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50"/>
  </bookViews>
  <sheets>
    <sheet name="SPX OHL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85" i="1" l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4786" i="1" l="1"/>
</calcChain>
</file>

<file path=xl/sharedStrings.xml><?xml version="1.0" encoding="utf-8"?>
<sst xmlns="http://schemas.openxmlformats.org/spreadsheetml/2006/main" count="6" uniqueCount="6">
  <si>
    <t>Close</t>
  </si>
  <si>
    <t>Low</t>
  </si>
  <si>
    <t>High</t>
  </si>
  <si>
    <t>Open</t>
  </si>
  <si>
    <t>Date/Time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</si>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</sst>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1" fillId="0" borderId="0" xfId="0" applyNumberFormat="1" applyFont="1"/>
    <xf numFmtId="14" fontId="1" fillId="0" borderId="0" xfId="0" applyNumberFormat="1" applyFont="1"/>
    <xf numFmtId="3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86"/>
  <sheetViews>
    <sheetView tabSelected="1" workbookViewId="0">
      <selection activeCell="F2" sqref="F2"/>
    </sheetView>
  </sheetViews>
  <sheetFormatPr defaultColWidth="11" defaultRowHeight="15.75"/>
  <cols>
    <col min="6" max="6" width="15.125" bestFit="1" customWidth="1"/>
  </cols>
  <sheetData>
    <row r="1" spans="1:6">
      <c r="A1" s="4" t="s">
        <v>4</v>
      </c>
      <c r="B1" s="4" t="s">
        <v>3</v>
      </c>
      <c r="C1" s="4" t="s">
        <v>2</v>
      </c>
      <c r="D1" s="4" t="s">
        <v>1</v>
      </c>
      <c r="E1" s="4" t="s">
        <v>0</v>
      </c>
      <c r="F1" s="4" t="s">
        <v>5</v>
      </c>
    </row>
    <row r="2" spans="1:6">
      <c r="A2" s="2">
        <v>37258</v>
      </c>
      <c r="B2" s="1">
        <v>1148.08</v>
      </c>
      <c r="C2" s="1">
        <v>1154.67</v>
      </c>
      <c r="D2" s="1">
        <v>1136.23</v>
      </c>
      <c r="E2" s="1">
        <v>1154.67</v>
      </c>
      <c r="F2" s="1">
        <f>C2-D2</f>
        <v>18.440000000000055</v>
      </c>
    </row>
    <row r="3" spans="1:6">
      <c r="A3" s="2">
        <v>37259</v>
      </c>
      <c r="B3" s="1">
        <v>1154.67</v>
      </c>
      <c r="C3" s="1">
        <v>1165.27</v>
      </c>
      <c r="D3" s="1">
        <v>1154.01</v>
      </c>
      <c r="E3" s="1">
        <v>1165.27</v>
      </c>
      <c r="F3" s="1">
        <f t="shared" ref="F3:F66" si="0">C3-D3</f>
        <v>11.259999999999991</v>
      </c>
    </row>
    <row r="4" spans="1:6">
      <c r="A4" s="2">
        <v>37260</v>
      </c>
      <c r="B4" s="1">
        <v>1165.27</v>
      </c>
      <c r="C4" s="1">
        <v>1176.5500999999999</v>
      </c>
      <c r="D4" s="1">
        <v>1163.42</v>
      </c>
      <c r="E4" s="1">
        <v>1172.52</v>
      </c>
      <c r="F4" s="1">
        <f t="shared" si="0"/>
        <v>13.130099999999857</v>
      </c>
    </row>
    <row r="5" spans="1:6">
      <c r="A5" s="2">
        <v>37263</v>
      </c>
      <c r="B5" s="1">
        <v>1172.51</v>
      </c>
      <c r="C5" s="1">
        <v>1176.97</v>
      </c>
      <c r="D5" s="1">
        <v>1163.5500999999999</v>
      </c>
      <c r="E5" s="1">
        <v>1164.8900000000001</v>
      </c>
      <c r="F5" s="1">
        <f t="shared" si="0"/>
        <v>13.419900000000098</v>
      </c>
    </row>
    <row r="6" spans="1:6">
      <c r="A6" s="2">
        <v>37264</v>
      </c>
      <c r="B6" s="1">
        <v>1164.8900000000001</v>
      </c>
      <c r="C6" s="1">
        <v>1167.5999999999999</v>
      </c>
      <c r="D6" s="1">
        <v>1157.46</v>
      </c>
      <c r="E6" s="1">
        <v>1160.71</v>
      </c>
      <c r="F6" s="1">
        <f t="shared" si="0"/>
        <v>10.139999999999873</v>
      </c>
    </row>
    <row r="7" spans="1:6">
      <c r="A7" s="2">
        <v>37265</v>
      </c>
      <c r="B7" s="1">
        <v>1160.71</v>
      </c>
      <c r="C7" s="1">
        <v>1174.26</v>
      </c>
      <c r="D7" s="1">
        <v>1151.8900000000001</v>
      </c>
      <c r="E7" s="1">
        <v>1155.1199999999999</v>
      </c>
      <c r="F7" s="1">
        <f t="shared" si="0"/>
        <v>22.369999999999891</v>
      </c>
    </row>
    <row r="8" spans="1:6">
      <c r="A8" s="2">
        <v>37266</v>
      </c>
      <c r="B8" s="1">
        <v>1155.1400000000001</v>
      </c>
      <c r="C8" s="1">
        <v>1159.93</v>
      </c>
      <c r="D8" s="1">
        <v>1150.8499999999999</v>
      </c>
      <c r="E8" s="1">
        <v>1156.5500999999999</v>
      </c>
      <c r="F8" s="1">
        <f t="shared" si="0"/>
        <v>9.0800000000001546</v>
      </c>
    </row>
    <row r="9" spans="1:6">
      <c r="A9" s="2">
        <v>37267</v>
      </c>
      <c r="B9" s="1">
        <v>1156.5500999999999</v>
      </c>
      <c r="C9" s="1">
        <v>1159.4100000000001</v>
      </c>
      <c r="D9" s="1">
        <v>1145.4499000000001</v>
      </c>
      <c r="E9" s="1">
        <v>1145.5999999999999</v>
      </c>
      <c r="F9" s="1">
        <f t="shared" si="0"/>
        <v>13.960100000000011</v>
      </c>
    </row>
    <row r="10" spans="1:6">
      <c r="A10" s="2">
        <v>37270</v>
      </c>
      <c r="B10" s="1">
        <v>1145.5999999999999</v>
      </c>
      <c r="C10" s="1">
        <v>1145.5999999999999</v>
      </c>
      <c r="D10" s="1">
        <v>1138.1500000000001</v>
      </c>
      <c r="E10" s="1">
        <v>1138.4100000000001</v>
      </c>
      <c r="F10" s="1">
        <f t="shared" si="0"/>
        <v>7.4499999999998181</v>
      </c>
    </row>
    <row r="11" spans="1:6">
      <c r="A11" s="2">
        <v>37271</v>
      </c>
      <c r="B11" s="1">
        <v>1138.4100000000001</v>
      </c>
      <c r="C11" s="1">
        <v>1148.8100999999999</v>
      </c>
      <c r="D11" s="1">
        <v>1136.8800000000001</v>
      </c>
      <c r="E11" s="1">
        <v>1146.17</v>
      </c>
      <c r="F11" s="1">
        <f t="shared" si="0"/>
        <v>11.930099999999811</v>
      </c>
    </row>
    <row r="12" spans="1:6">
      <c r="A12" s="2">
        <v>37272</v>
      </c>
      <c r="B12" s="1">
        <v>1146.1899000000001</v>
      </c>
      <c r="C12" s="1">
        <v>1146.1899000000001</v>
      </c>
      <c r="D12" s="1">
        <v>1127.49</v>
      </c>
      <c r="E12" s="1">
        <v>1127.57</v>
      </c>
      <c r="F12" s="1">
        <f t="shared" si="0"/>
        <v>18.699900000000071</v>
      </c>
    </row>
    <row r="13" spans="1:6">
      <c r="A13" s="2">
        <v>37273</v>
      </c>
      <c r="B13" s="1">
        <v>1127.57</v>
      </c>
      <c r="C13" s="1">
        <v>1139.27</v>
      </c>
      <c r="D13" s="1">
        <v>1127.57</v>
      </c>
      <c r="E13" s="1">
        <v>1138.8900000000001</v>
      </c>
      <c r="F13" s="1">
        <f t="shared" si="0"/>
        <v>11.700000000000045</v>
      </c>
    </row>
    <row r="14" spans="1:6">
      <c r="A14" s="2">
        <v>37274</v>
      </c>
      <c r="B14" s="1">
        <v>1138.8800000000001</v>
      </c>
      <c r="C14" s="1">
        <v>1138.8800000000001</v>
      </c>
      <c r="D14" s="1">
        <v>1124.4499000000001</v>
      </c>
      <c r="E14" s="1">
        <v>1127.58</v>
      </c>
      <c r="F14" s="1">
        <f t="shared" si="0"/>
        <v>14.430100000000039</v>
      </c>
    </row>
    <row r="15" spans="1:6">
      <c r="A15" s="2">
        <v>37278</v>
      </c>
      <c r="B15" s="1">
        <v>1127.58</v>
      </c>
      <c r="C15" s="1">
        <v>1135.26</v>
      </c>
      <c r="D15" s="1">
        <v>1117.9100000000001</v>
      </c>
      <c r="E15" s="1">
        <v>1119.3100999999999</v>
      </c>
      <c r="F15" s="1">
        <f t="shared" si="0"/>
        <v>17.349999999999909</v>
      </c>
    </row>
    <row r="16" spans="1:6">
      <c r="A16" s="2">
        <v>37279</v>
      </c>
      <c r="B16" s="1">
        <v>1119.3100999999999</v>
      </c>
      <c r="C16" s="1">
        <v>1131.9399000000001</v>
      </c>
      <c r="D16" s="1">
        <v>1117.43</v>
      </c>
      <c r="E16" s="1">
        <v>1128.18</v>
      </c>
      <c r="F16" s="1">
        <f t="shared" si="0"/>
        <v>14.509900000000016</v>
      </c>
    </row>
    <row r="17" spans="1:6">
      <c r="A17" s="2">
        <v>37280</v>
      </c>
      <c r="B17" s="1">
        <v>1128.18</v>
      </c>
      <c r="C17" s="1">
        <v>1139.5</v>
      </c>
      <c r="D17" s="1">
        <v>1128.18</v>
      </c>
      <c r="E17" s="1">
        <v>1132.1899000000001</v>
      </c>
      <c r="F17" s="1">
        <f t="shared" si="0"/>
        <v>11.319999999999936</v>
      </c>
    </row>
    <row r="18" spans="1:6">
      <c r="A18" s="2">
        <v>37281</v>
      </c>
      <c r="B18" s="1">
        <v>1132.1500000000001</v>
      </c>
      <c r="C18" s="1">
        <v>1138.3100999999999</v>
      </c>
      <c r="D18" s="1">
        <v>1127.82</v>
      </c>
      <c r="E18" s="1">
        <v>1133.28</v>
      </c>
      <c r="F18" s="1">
        <f t="shared" si="0"/>
        <v>10.490099999999984</v>
      </c>
    </row>
    <row r="19" spans="1:6">
      <c r="A19" s="2">
        <v>37284</v>
      </c>
      <c r="B19" s="1">
        <v>1133.28</v>
      </c>
      <c r="C19" s="1">
        <v>1138.6300000000001</v>
      </c>
      <c r="D19" s="1">
        <v>1126.6600000000001</v>
      </c>
      <c r="E19" s="1">
        <v>1133.07</v>
      </c>
      <c r="F19" s="1">
        <f t="shared" si="0"/>
        <v>11.970000000000027</v>
      </c>
    </row>
    <row r="20" spans="1:6">
      <c r="A20" s="2">
        <v>37285</v>
      </c>
      <c r="B20" s="1">
        <v>1133.0600999999999</v>
      </c>
      <c r="C20" s="1">
        <v>1137.47</v>
      </c>
      <c r="D20" s="1">
        <v>1098.74</v>
      </c>
      <c r="E20" s="1">
        <v>1100.6400000000001</v>
      </c>
      <c r="F20" s="1">
        <f t="shared" si="0"/>
        <v>38.730000000000018</v>
      </c>
    </row>
    <row r="21" spans="1:6">
      <c r="A21" s="2">
        <v>37286</v>
      </c>
      <c r="B21" s="1">
        <v>1100.6400000000001</v>
      </c>
      <c r="C21" s="1">
        <v>1113.79</v>
      </c>
      <c r="D21" s="1">
        <v>1081.6600000000001</v>
      </c>
      <c r="E21" s="1">
        <v>1113.57</v>
      </c>
      <c r="F21" s="1">
        <f t="shared" si="0"/>
        <v>32.129999999999882</v>
      </c>
    </row>
    <row r="22" spans="1:6">
      <c r="A22" s="2">
        <v>37287</v>
      </c>
      <c r="B22" s="1">
        <v>1113.57</v>
      </c>
      <c r="C22" s="1">
        <v>1130.18</v>
      </c>
      <c r="D22" s="1">
        <v>1113.3000999999999</v>
      </c>
      <c r="E22" s="1">
        <v>1130.18</v>
      </c>
      <c r="F22" s="1">
        <f t="shared" si="0"/>
        <v>16.879900000000134</v>
      </c>
    </row>
    <row r="23" spans="1:6">
      <c r="A23" s="2">
        <v>37288</v>
      </c>
      <c r="B23" s="1">
        <v>1130.1999000000001</v>
      </c>
      <c r="C23" s="1">
        <v>1130.1999000000001</v>
      </c>
      <c r="D23" s="1">
        <v>1118.51</v>
      </c>
      <c r="E23" s="1">
        <v>1122.1899000000001</v>
      </c>
      <c r="F23" s="1">
        <f t="shared" si="0"/>
        <v>11.68990000000008</v>
      </c>
    </row>
    <row r="24" spans="1:6">
      <c r="A24" s="2">
        <v>37291</v>
      </c>
      <c r="B24" s="1">
        <v>1122.1999000000001</v>
      </c>
      <c r="C24" s="1">
        <v>1122.1999000000001</v>
      </c>
      <c r="D24" s="1">
        <v>1092.25</v>
      </c>
      <c r="E24" s="1">
        <v>1094.4399000000001</v>
      </c>
      <c r="F24" s="1">
        <f t="shared" si="0"/>
        <v>29.949900000000071</v>
      </c>
    </row>
    <row r="25" spans="1:6">
      <c r="A25" s="2">
        <v>37292</v>
      </c>
      <c r="B25" s="1">
        <v>1094.4399000000001</v>
      </c>
      <c r="C25" s="1">
        <v>1100.96</v>
      </c>
      <c r="D25" s="1">
        <v>1082.58</v>
      </c>
      <c r="E25" s="1">
        <v>1090.02</v>
      </c>
      <c r="F25" s="1">
        <f t="shared" si="0"/>
        <v>18.380000000000109</v>
      </c>
    </row>
    <row r="26" spans="1:6">
      <c r="A26" s="2">
        <v>37293</v>
      </c>
      <c r="B26" s="1">
        <v>1090.02</v>
      </c>
      <c r="C26" s="1">
        <v>1093.58</v>
      </c>
      <c r="D26" s="1">
        <v>1077.78</v>
      </c>
      <c r="E26" s="1">
        <v>1083.54</v>
      </c>
      <c r="F26" s="1">
        <f t="shared" si="0"/>
        <v>15.799999999999955</v>
      </c>
    </row>
    <row r="27" spans="1:6">
      <c r="A27" s="2">
        <v>37294</v>
      </c>
      <c r="B27" s="1">
        <v>1083.51</v>
      </c>
      <c r="C27" s="1">
        <v>1094.03</v>
      </c>
      <c r="D27" s="1">
        <v>1078.4399000000001</v>
      </c>
      <c r="E27" s="1">
        <v>1080.1899000000001</v>
      </c>
      <c r="F27" s="1">
        <f t="shared" si="0"/>
        <v>15.590099999999893</v>
      </c>
    </row>
    <row r="28" spans="1:6">
      <c r="A28" s="2">
        <v>37295</v>
      </c>
      <c r="B28" s="1">
        <v>1080.17</v>
      </c>
      <c r="C28" s="1">
        <v>1096.3000999999999</v>
      </c>
      <c r="D28" s="1">
        <v>1079.9100000000001</v>
      </c>
      <c r="E28" s="1">
        <v>1096.22</v>
      </c>
      <c r="F28" s="1">
        <f t="shared" si="0"/>
        <v>16.390099999999848</v>
      </c>
    </row>
    <row r="29" spans="1:6">
      <c r="A29" s="2">
        <v>37298</v>
      </c>
      <c r="B29" s="1">
        <v>1096.22</v>
      </c>
      <c r="C29" s="1">
        <v>1112.01</v>
      </c>
      <c r="D29" s="1">
        <v>1094.68</v>
      </c>
      <c r="E29" s="1">
        <v>1111.93</v>
      </c>
      <c r="F29" s="1">
        <f t="shared" si="0"/>
        <v>17.329999999999927</v>
      </c>
    </row>
    <row r="30" spans="1:6">
      <c r="A30" s="2">
        <v>37299</v>
      </c>
      <c r="B30" s="1">
        <v>1111.9399000000001</v>
      </c>
      <c r="C30" s="1">
        <v>1112.68</v>
      </c>
      <c r="D30" s="1">
        <v>1102.98</v>
      </c>
      <c r="E30" s="1">
        <v>1107.5</v>
      </c>
      <c r="F30" s="1">
        <f t="shared" si="0"/>
        <v>9.7000000000000455</v>
      </c>
    </row>
    <row r="31" spans="1:6">
      <c r="A31" s="2">
        <v>37300</v>
      </c>
      <c r="B31" s="1">
        <v>1107.5</v>
      </c>
      <c r="C31" s="1">
        <v>1120.5600999999999</v>
      </c>
      <c r="D31" s="1">
        <v>1107.5</v>
      </c>
      <c r="E31" s="1">
        <v>1118.46</v>
      </c>
      <c r="F31" s="1">
        <f t="shared" si="0"/>
        <v>13.06009999999992</v>
      </c>
    </row>
    <row r="32" spans="1:6">
      <c r="A32" s="2">
        <v>37301</v>
      </c>
      <c r="B32" s="1">
        <v>1118.51</v>
      </c>
      <c r="C32" s="1">
        <v>1124.72</v>
      </c>
      <c r="D32" s="1">
        <v>1112.3000999999999</v>
      </c>
      <c r="E32" s="1">
        <v>1116.48</v>
      </c>
      <c r="F32" s="1">
        <f t="shared" si="0"/>
        <v>12.419900000000098</v>
      </c>
    </row>
    <row r="33" spans="1:6">
      <c r="A33" s="2">
        <v>37302</v>
      </c>
      <c r="B33" s="1">
        <v>1116.48</v>
      </c>
      <c r="C33" s="1">
        <v>1117.0899999999999</v>
      </c>
      <c r="D33" s="1">
        <v>1103.23</v>
      </c>
      <c r="E33" s="1">
        <v>1104.18</v>
      </c>
      <c r="F33" s="1">
        <f t="shared" si="0"/>
        <v>13.8599999999999</v>
      </c>
    </row>
    <row r="34" spans="1:6">
      <c r="A34" s="2">
        <v>37306</v>
      </c>
      <c r="B34" s="1">
        <v>1104.18</v>
      </c>
      <c r="C34" s="1">
        <v>1104.18</v>
      </c>
      <c r="D34" s="1">
        <v>1082.24</v>
      </c>
      <c r="E34" s="1">
        <v>1083.21</v>
      </c>
      <c r="F34" s="1">
        <f t="shared" si="0"/>
        <v>21.940000000000055</v>
      </c>
    </row>
    <row r="35" spans="1:6">
      <c r="A35" s="2">
        <v>37307</v>
      </c>
      <c r="B35" s="1">
        <v>1083.3399999999999</v>
      </c>
      <c r="C35" s="1">
        <v>1098.32</v>
      </c>
      <c r="D35" s="1">
        <v>1074.3599999999999</v>
      </c>
      <c r="E35" s="1">
        <v>1097.98</v>
      </c>
      <c r="F35" s="1">
        <f t="shared" si="0"/>
        <v>23.960000000000036</v>
      </c>
    </row>
    <row r="36" spans="1:6">
      <c r="A36" s="2">
        <v>37308</v>
      </c>
      <c r="B36" s="1">
        <v>1097.98</v>
      </c>
      <c r="C36" s="1">
        <v>1101.5</v>
      </c>
      <c r="D36" s="1">
        <v>1080.24</v>
      </c>
      <c r="E36" s="1">
        <v>1080.9499000000001</v>
      </c>
      <c r="F36" s="1">
        <f t="shared" si="0"/>
        <v>21.259999999999991</v>
      </c>
    </row>
    <row r="37" spans="1:6">
      <c r="A37" s="2">
        <v>37309</v>
      </c>
      <c r="B37" s="1">
        <v>1080.9499000000001</v>
      </c>
      <c r="C37" s="1">
        <v>1093.93</v>
      </c>
      <c r="D37" s="1">
        <v>1074.3900000000001</v>
      </c>
      <c r="E37" s="1">
        <v>1089.8399999999999</v>
      </c>
      <c r="F37" s="1">
        <f t="shared" si="0"/>
        <v>19.539999999999964</v>
      </c>
    </row>
    <row r="38" spans="1:6">
      <c r="A38" s="2">
        <v>37312</v>
      </c>
      <c r="B38" s="1">
        <v>1089.8399999999999</v>
      </c>
      <c r="C38" s="1">
        <v>1112.71</v>
      </c>
      <c r="D38" s="1">
        <v>1089.8399999999999</v>
      </c>
      <c r="E38" s="1">
        <v>1109.43</v>
      </c>
      <c r="F38" s="1">
        <f t="shared" si="0"/>
        <v>22.870000000000118</v>
      </c>
    </row>
    <row r="39" spans="1:6">
      <c r="A39" s="2">
        <v>37313</v>
      </c>
      <c r="B39" s="1">
        <v>1109.43</v>
      </c>
      <c r="C39" s="1">
        <v>1115.0500999999999</v>
      </c>
      <c r="D39" s="1">
        <v>1101.72</v>
      </c>
      <c r="E39" s="1">
        <v>1109.4000000000001</v>
      </c>
      <c r="F39" s="1">
        <f t="shared" si="0"/>
        <v>13.330099999999902</v>
      </c>
    </row>
    <row r="40" spans="1:6">
      <c r="A40" s="2">
        <v>37314</v>
      </c>
      <c r="B40" s="1">
        <v>1109.3800000000001</v>
      </c>
      <c r="C40" s="1">
        <v>1123.0600999999999</v>
      </c>
      <c r="D40" s="1">
        <v>1102.26</v>
      </c>
      <c r="E40" s="1">
        <v>1109.8900000000001</v>
      </c>
      <c r="F40" s="1">
        <f t="shared" si="0"/>
        <v>20.800099999999929</v>
      </c>
    </row>
    <row r="41" spans="1:6">
      <c r="A41" s="2">
        <v>37315</v>
      </c>
      <c r="B41" s="1">
        <v>1109.8900000000001</v>
      </c>
      <c r="C41" s="1">
        <v>1121.57</v>
      </c>
      <c r="D41" s="1">
        <v>1106.73</v>
      </c>
      <c r="E41" s="1">
        <v>1106.75</v>
      </c>
      <c r="F41" s="1">
        <f t="shared" si="0"/>
        <v>14.839999999999918</v>
      </c>
    </row>
    <row r="42" spans="1:6">
      <c r="A42" s="2">
        <v>37316</v>
      </c>
      <c r="B42" s="1">
        <v>1106.73</v>
      </c>
      <c r="C42" s="1">
        <v>1131.79</v>
      </c>
      <c r="D42" s="1">
        <v>1106.73</v>
      </c>
      <c r="E42" s="1">
        <v>1131.78</v>
      </c>
      <c r="F42" s="1">
        <f t="shared" si="0"/>
        <v>25.059999999999945</v>
      </c>
    </row>
    <row r="43" spans="1:6">
      <c r="A43" s="2">
        <v>37319</v>
      </c>
      <c r="B43" s="1">
        <v>1131.78</v>
      </c>
      <c r="C43" s="1">
        <v>1153.8100999999999</v>
      </c>
      <c r="D43" s="1">
        <v>1130.93</v>
      </c>
      <c r="E43" s="1">
        <v>1153.78</v>
      </c>
      <c r="F43" s="1">
        <f t="shared" si="0"/>
        <v>22.880099999999857</v>
      </c>
    </row>
    <row r="44" spans="1:6">
      <c r="A44" s="2">
        <v>37320</v>
      </c>
      <c r="B44" s="1">
        <v>1153.8399999999999</v>
      </c>
      <c r="C44" s="1">
        <v>1157.74</v>
      </c>
      <c r="D44" s="1">
        <v>1144.78</v>
      </c>
      <c r="E44" s="1">
        <v>1146.1400000000001</v>
      </c>
      <c r="F44" s="1">
        <f t="shared" si="0"/>
        <v>12.960000000000036</v>
      </c>
    </row>
    <row r="45" spans="1:6">
      <c r="A45" s="2">
        <v>37321</v>
      </c>
      <c r="B45" s="1">
        <v>1146.1400000000001</v>
      </c>
      <c r="C45" s="1">
        <v>1165.29</v>
      </c>
      <c r="D45" s="1">
        <v>1145.1099999999999</v>
      </c>
      <c r="E45" s="1">
        <v>1162.76</v>
      </c>
      <c r="F45" s="1">
        <f t="shared" si="0"/>
        <v>20.180000000000064</v>
      </c>
    </row>
    <row r="46" spans="1:6">
      <c r="A46" s="2">
        <v>37322</v>
      </c>
      <c r="B46" s="1">
        <v>1162.77</v>
      </c>
      <c r="C46" s="1">
        <v>1167.9399000000001</v>
      </c>
      <c r="D46" s="1">
        <v>1150.6899000000001</v>
      </c>
      <c r="E46" s="1">
        <v>1157.54</v>
      </c>
      <c r="F46" s="1">
        <f t="shared" si="0"/>
        <v>17.25</v>
      </c>
    </row>
    <row r="47" spans="1:6">
      <c r="A47" s="2">
        <v>37323</v>
      </c>
      <c r="B47" s="1">
        <v>1157.54</v>
      </c>
      <c r="C47" s="1">
        <v>1172.76</v>
      </c>
      <c r="D47" s="1">
        <v>1157.54</v>
      </c>
      <c r="E47" s="1">
        <v>1164.3100999999999</v>
      </c>
      <c r="F47" s="1">
        <f t="shared" si="0"/>
        <v>15.220000000000027</v>
      </c>
    </row>
    <row r="48" spans="1:6">
      <c r="A48" s="2">
        <v>37326</v>
      </c>
      <c r="B48" s="1">
        <v>1164.3100999999999</v>
      </c>
      <c r="C48" s="1">
        <v>1173.03</v>
      </c>
      <c r="D48" s="1">
        <v>1159.58</v>
      </c>
      <c r="E48" s="1">
        <v>1168.26</v>
      </c>
      <c r="F48" s="1">
        <f t="shared" si="0"/>
        <v>13.450000000000045</v>
      </c>
    </row>
    <row r="49" spans="1:6">
      <c r="A49" s="2">
        <v>37327</v>
      </c>
      <c r="B49" s="1">
        <v>1168.26</v>
      </c>
      <c r="C49" s="1">
        <v>1168.26</v>
      </c>
      <c r="D49" s="1">
        <v>1154.3399999999999</v>
      </c>
      <c r="E49" s="1">
        <v>1165.58</v>
      </c>
      <c r="F49" s="1">
        <f t="shared" si="0"/>
        <v>13.920000000000073</v>
      </c>
    </row>
    <row r="50" spans="1:6">
      <c r="A50" s="2">
        <v>37328</v>
      </c>
      <c r="B50" s="1">
        <v>1165.58</v>
      </c>
      <c r="C50" s="1">
        <v>1165.58</v>
      </c>
      <c r="D50" s="1">
        <v>1151.01</v>
      </c>
      <c r="E50" s="1">
        <v>1154.0899999999999</v>
      </c>
      <c r="F50" s="1">
        <f t="shared" si="0"/>
        <v>14.569999999999936</v>
      </c>
    </row>
    <row r="51" spans="1:6">
      <c r="A51" s="2">
        <v>37329</v>
      </c>
      <c r="B51" s="1">
        <v>1154.0899999999999</v>
      </c>
      <c r="C51" s="1">
        <v>1157.83</v>
      </c>
      <c r="D51" s="1">
        <v>1151.08</v>
      </c>
      <c r="E51" s="1">
        <v>1153.04</v>
      </c>
      <c r="F51" s="1">
        <f t="shared" si="0"/>
        <v>6.75</v>
      </c>
    </row>
    <row r="52" spans="1:6">
      <c r="A52" s="2">
        <v>37330</v>
      </c>
      <c r="B52" s="1">
        <v>1153.04</v>
      </c>
      <c r="C52" s="1">
        <v>1166.48</v>
      </c>
      <c r="D52" s="1">
        <v>1153.04</v>
      </c>
      <c r="E52" s="1">
        <v>1166.1600000000001</v>
      </c>
      <c r="F52" s="1">
        <f t="shared" si="0"/>
        <v>13.440000000000055</v>
      </c>
    </row>
    <row r="53" spans="1:6">
      <c r="A53" s="2">
        <v>37333</v>
      </c>
      <c r="B53" s="1">
        <v>1166.1600000000001</v>
      </c>
      <c r="C53" s="1">
        <v>1172.73</v>
      </c>
      <c r="D53" s="1">
        <v>1159.1400000000001</v>
      </c>
      <c r="E53" s="1">
        <v>1165.5500999999999</v>
      </c>
      <c r="F53" s="1">
        <f t="shared" si="0"/>
        <v>13.589999999999918</v>
      </c>
    </row>
    <row r="54" spans="1:6">
      <c r="A54" s="2">
        <v>37334</v>
      </c>
      <c r="B54" s="1">
        <v>1165.5500999999999</v>
      </c>
      <c r="C54" s="1">
        <v>1173.9399000000001</v>
      </c>
      <c r="D54" s="1">
        <v>1165.5500999999999</v>
      </c>
      <c r="E54" s="1">
        <v>1170.29</v>
      </c>
      <c r="F54" s="1">
        <f t="shared" si="0"/>
        <v>8.3898000000001502</v>
      </c>
    </row>
    <row r="55" spans="1:6">
      <c r="A55" s="2">
        <v>37335</v>
      </c>
      <c r="B55" s="1">
        <v>1170.29</v>
      </c>
      <c r="C55" s="1">
        <v>1170.29</v>
      </c>
      <c r="D55" s="1">
        <v>1151.6099999999999</v>
      </c>
      <c r="E55" s="1">
        <v>1151.8499999999999</v>
      </c>
      <c r="F55" s="1">
        <f t="shared" si="0"/>
        <v>18.680000000000064</v>
      </c>
    </row>
    <row r="56" spans="1:6">
      <c r="A56" s="2">
        <v>37336</v>
      </c>
      <c r="B56" s="1">
        <v>1151.8499999999999</v>
      </c>
      <c r="C56" s="1">
        <v>1155.0999999999999</v>
      </c>
      <c r="D56" s="1">
        <v>1139.48</v>
      </c>
      <c r="E56" s="1">
        <v>1153.58</v>
      </c>
      <c r="F56" s="1">
        <f t="shared" si="0"/>
        <v>15.619999999999891</v>
      </c>
    </row>
    <row r="57" spans="1:6">
      <c r="A57" s="2">
        <v>37337</v>
      </c>
      <c r="B57" s="1">
        <v>1153.5899999999999</v>
      </c>
      <c r="C57" s="1">
        <v>1156.49</v>
      </c>
      <c r="D57" s="1">
        <v>1144.5999999999999</v>
      </c>
      <c r="E57" s="1">
        <v>1148.68</v>
      </c>
      <c r="F57" s="1">
        <f t="shared" si="0"/>
        <v>11.8900000000001</v>
      </c>
    </row>
    <row r="58" spans="1:6">
      <c r="A58" s="2">
        <v>37340</v>
      </c>
      <c r="B58" s="1">
        <v>1148.6999000000001</v>
      </c>
      <c r="C58" s="1">
        <v>1151.04</v>
      </c>
      <c r="D58" s="1">
        <v>1131.8699999999999</v>
      </c>
      <c r="E58" s="1">
        <v>1131.8699999999999</v>
      </c>
      <c r="F58" s="1">
        <f t="shared" si="0"/>
        <v>19.170000000000073</v>
      </c>
    </row>
    <row r="59" spans="1:6">
      <c r="A59" s="2">
        <v>37341</v>
      </c>
      <c r="B59" s="1">
        <v>1131.8699999999999</v>
      </c>
      <c r="C59" s="3">
        <v>1147</v>
      </c>
      <c r="D59" s="1">
        <v>1131.6099999999999</v>
      </c>
      <c r="E59" s="1">
        <v>1138.49</v>
      </c>
      <c r="F59" s="1">
        <f t="shared" si="0"/>
        <v>15.3900000000001</v>
      </c>
    </row>
    <row r="60" spans="1:6">
      <c r="A60" s="2">
        <v>37342</v>
      </c>
      <c r="B60" s="1">
        <v>1138.49</v>
      </c>
      <c r="C60" s="1">
        <v>1146.9499000000001</v>
      </c>
      <c r="D60" s="1">
        <v>1135.33</v>
      </c>
      <c r="E60" s="1">
        <v>1144.58</v>
      </c>
      <c r="F60" s="1">
        <f t="shared" si="0"/>
        <v>11.619900000000143</v>
      </c>
    </row>
    <row r="61" spans="1:6">
      <c r="A61" s="2">
        <v>37343</v>
      </c>
      <c r="B61" s="1">
        <v>1144.58</v>
      </c>
      <c r="C61" s="1">
        <v>1154.4499000000001</v>
      </c>
      <c r="D61" s="1">
        <v>1144.58</v>
      </c>
      <c r="E61" s="1">
        <v>1147.3900000000001</v>
      </c>
      <c r="F61" s="1">
        <f t="shared" si="0"/>
        <v>9.8699000000001433</v>
      </c>
    </row>
    <row r="62" spans="1:6">
      <c r="A62" s="2">
        <v>37347</v>
      </c>
      <c r="B62" s="1">
        <v>1147.3900000000001</v>
      </c>
      <c r="C62" s="1">
        <v>1147.8399999999999</v>
      </c>
      <c r="D62" s="1">
        <v>1132.8699999999999</v>
      </c>
      <c r="E62" s="1">
        <v>1146.5500999999999</v>
      </c>
      <c r="F62" s="1">
        <f t="shared" si="0"/>
        <v>14.970000000000027</v>
      </c>
    </row>
    <row r="63" spans="1:6">
      <c r="A63" s="2">
        <v>37348</v>
      </c>
      <c r="B63" s="1">
        <v>1146.54</v>
      </c>
      <c r="C63" s="1">
        <v>1146.54</v>
      </c>
      <c r="D63" s="1">
        <v>1135.71</v>
      </c>
      <c r="E63" s="1">
        <v>1136.76</v>
      </c>
      <c r="F63" s="1">
        <f t="shared" si="0"/>
        <v>10.829999999999927</v>
      </c>
    </row>
    <row r="64" spans="1:6">
      <c r="A64" s="2">
        <v>37349</v>
      </c>
      <c r="B64" s="1">
        <v>1136.76</v>
      </c>
      <c r="C64" s="1">
        <v>1138.8499999999999</v>
      </c>
      <c r="D64" s="1">
        <v>1119.68</v>
      </c>
      <c r="E64" s="1">
        <v>1125.51</v>
      </c>
      <c r="F64" s="1">
        <f t="shared" si="0"/>
        <v>19.169999999999845</v>
      </c>
    </row>
    <row r="65" spans="1:6">
      <c r="A65" s="2">
        <v>37350</v>
      </c>
      <c r="B65" s="1">
        <v>1125.4000000000001</v>
      </c>
      <c r="C65" s="1">
        <v>1130.4499000000001</v>
      </c>
      <c r="D65" s="1">
        <v>1120.0600999999999</v>
      </c>
      <c r="E65" s="1">
        <v>1126.3399999999999</v>
      </c>
      <c r="F65" s="1">
        <f t="shared" si="0"/>
        <v>10.38980000000015</v>
      </c>
    </row>
    <row r="66" spans="1:6">
      <c r="A66" s="2">
        <v>37351</v>
      </c>
      <c r="B66" s="1">
        <v>1126.3399999999999</v>
      </c>
      <c r="C66" s="1">
        <v>1133.3100999999999</v>
      </c>
      <c r="D66" s="1">
        <v>1119.49</v>
      </c>
      <c r="E66" s="1">
        <v>1122.73</v>
      </c>
      <c r="F66" s="1">
        <f t="shared" si="0"/>
        <v>13.820099999999911</v>
      </c>
    </row>
    <row r="67" spans="1:6">
      <c r="A67" s="2">
        <v>37354</v>
      </c>
      <c r="B67" s="1">
        <v>1122.73</v>
      </c>
      <c r="C67" s="1">
        <v>1125.4100000000001</v>
      </c>
      <c r="D67" s="1">
        <v>1111.79</v>
      </c>
      <c r="E67" s="1">
        <v>1125.29</v>
      </c>
      <c r="F67" s="1">
        <f t="shared" ref="F67:F130" si="1">C67-D67</f>
        <v>13.620000000000118</v>
      </c>
    </row>
    <row r="68" spans="1:6">
      <c r="A68" s="2">
        <v>37355</v>
      </c>
      <c r="B68" s="1">
        <v>1125.29</v>
      </c>
      <c r="C68" s="1">
        <v>1128.29</v>
      </c>
      <c r="D68" s="1">
        <v>1116.73</v>
      </c>
      <c r="E68" s="1">
        <v>1117.79</v>
      </c>
      <c r="F68" s="1">
        <f t="shared" si="1"/>
        <v>11.559999999999945</v>
      </c>
    </row>
    <row r="69" spans="1:6">
      <c r="A69" s="2">
        <v>37356</v>
      </c>
      <c r="B69" s="1">
        <v>1117.8000999999999</v>
      </c>
      <c r="C69" s="1">
        <v>1131.76</v>
      </c>
      <c r="D69" s="1">
        <v>1117.8000999999999</v>
      </c>
      <c r="E69" s="1">
        <v>1130.46</v>
      </c>
      <c r="F69" s="1">
        <f t="shared" si="1"/>
        <v>13.959900000000061</v>
      </c>
    </row>
    <row r="70" spans="1:6">
      <c r="A70" s="2">
        <v>37357</v>
      </c>
      <c r="B70" s="1">
        <v>1130.47</v>
      </c>
      <c r="C70" s="1">
        <v>1130.47</v>
      </c>
      <c r="D70" s="1">
        <v>1102.42</v>
      </c>
      <c r="E70" s="1">
        <v>1103.68</v>
      </c>
      <c r="F70" s="1">
        <f t="shared" si="1"/>
        <v>28.049999999999955</v>
      </c>
    </row>
    <row r="71" spans="1:6">
      <c r="A71" s="2">
        <v>37358</v>
      </c>
      <c r="B71" s="1">
        <v>1103.6899000000001</v>
      </c>
      <c r="C71" s="1">
        <v>1112.77</v>
      </c>
      <c r="D71" s="1">
        <v>1102.74</v>
      </c>
      <c r="E71" s="1">
        <v>1111.01</v>
      </c>
      <c r="F71" s="1">
        <f t="shared" si="1"/>
        <v>10.029999999999973</v>
      </c>
    </row>
    <row r="72" spans="1:6">
      <c r="A72" s="2">
        <v>37361</v>
      </c>
      <c r="B72" s="1">
        <v>1111.01</v>
      </c>
      <c r="C72" s="1">
        <v>1114.8599999999999</v>
      </c>
      <c r="D72" s="1">
        <v>1099.4100000000001</v>
      </c>
      <c r="E72" s="1">
        <v>1102.5500999999999</v>
      </c>
      <c r="F72" s="1">
        <f t="shared" si="1"/>
        <v>15.449999999999818</v>
      </c>
    </row>
    <row r="73" spans="1:6">
      <c r="A73" s="2">
        <v>37362</v>
      </c>
      <c r="B73" s="1">
        <v>1102.5500999999999</v>
      </c>
      <c r="C73" s="1">
        <v>1129.4000000000001</v>
      </c>
      <c r="D73" s="1">
        <v>1102.5500999999999</v>
      </c>
      <c r="E73" s="1">
        <v>1128.07</v>
      </c>
      <c r="F73" s="1">
        <f t="shared" si="1"/>
        <v>26.849900000000162</v>
      </c>
    </row>
    <row r="74" spans="1:6">
      <c r="A74" s="2">
        <v>37363</v>
      </c>
      <c r="B74" s="1">
        <v>1128.3699999999999</v>
      </c>
      <c r="C74" s="3">
        <v>1133</v>
      </c>
      <c r="D74" s="1">
        <v>1123.3699999999999</v>
      </c>
      <c r="E74" s="1">
        <v>1126.0899999999999</v>
      </c>
      <c r="F74" s="1">
        <f t="shared" si="1"/>
        <v>9.6300000000001091</v>
      </c>
    </row>
    <row r="75" spans="1:6">
      <c r="A75" s="2">
        <v>37364</v>
      </c>
      <c r="B75" s="1">
        <v>1126.07</v>
      </c>
      <c r="C75" s="1">
        <v>1130.49</v>
      </c>
      <c r="D75" s="1">
        <v>1109.29</v>
      </c>
      <c r="E75" s="1">
        <v>1124.47</v>
      </c>
      <c r="F75" s="1">
        <f t="shared" si="1"/>
        <v>21.200000000000045</v>
      </c>
    </row>
    <row r="76" spans="1:6">
      <c r="A76" s="2">
        <v>37365</v>
      </c>
      <c r="B76" s="1">
        <v>1124.47</v>
      </c>
      <c r="C76" s="1">
        <v>1128.82</v>
      </c>
      <c r="D76" s="1">
        <v>1122.5899999999999</v>
      </c>
      <c r="E76" s="1">
        <v>1125.1600000000001</v>
      </c>
      <c r="F76" s="1">
        <f t="shared" si="1"/>
        <v>6.2300000000000182</v>
      </c>
    </row>
    <row r="77" spans="1:6">
      <c r="A77" s="2">
        <v>37368</v>
      </c>
      <c r="B77" s="1">
        <v>1125.17</v>
      </c>
      <c r="C77" s="1">
        <v>1125.17</v>
      </c>
      <c r="D77" s="1">
        <v>1105.6199999999999</v>
      </c>
      <c r="E77" s="1">
        <v>1107.83</v>
      </c>
      <c r="F77" s="1">
        <f t="shared" si="1"/>
        <v>19.550000000000182</v>
      </c>
    </row>
    <row r="78" spans="1:6">
      <c r="A78" s="2">
        <v>37369</v>
      </c>
      <c r="B78" s="1">
        <v>1107.83</v>
      </c>
      <c r="C78" s="1">
        <v>1111.17</v>
      </c>
      <c r="D78" s="1">
        <v>1098.9399000000001</v>
      </c>
      <c r="E78" s="1">
        <v>1100.96</v>
      </c>
      <c r="F78" s="1">
        <f t="shared" si="1"/>
        <v>12.230099999999993</v>
      </c>
    </row>
    <row r="79" spans="1:6">
      <c r="A79" s="2">
        <v>37370</v>
      </c>
      <c r="B79" s="1">
        <v>1100.96</v>
      </c>
      <c r="C79" s="1">
        <v>1108.46</v>
      </c>
      <c r="D79" s="1">
        <v>1092.51</v>
      </c>
      <c r="E79" s="1">
        <v>1093.1400000000001</v>
      </c>
      <c r="F79" s="1">
        <f t="shared" si="1"/>
        <v>15.950000000000045</v>
      </c>
    </row>
    <row r="80" spans="1:6">
      <c r="A80" s="2">
        <v>37371</v>
      </c>
      <c r="B80" s="1">
        <v>1093.1400000000001</v>
      </c>
      <c r="C80" s="1">
        <v>1094.3599999999999</v>
      </c>
      <c r="D80" s="1">
        <v>1084.8100999999999</v>
      </c>
      <c r="E80" s="1">
        <v>1091.48</v>
      </c>
      <c r="F80" s="1">
        <f t="shared" si="1"/>
        <v>9.5498999999999796</v>
      </c>
    </row>
    <row r="81" spans="1:6">
      <c r="A81" s="2">
        <v>37372</v>
      </c>
      <c r="B81" s="1">
        <v>1091.48</v>
      </c>
      <c r="C81" s="1">
        <v>1096.77</v>
      </c>
      <c r="D81" s="1">
        <v>1076.3100999999999</v>
      </c>
      <c r="E81" s="1">
        <v>1076.32</v>
      </c>
      <c r="F81" s="1">
        <f t="shared" si="1"/>
        <v>20.459900000000061</v>
      </c>
    </row>
    <row r="82" spans="1:6">
      <c r="A82" s="2">
        <v>37375</v>
      </c>
      <c r="B82" s="1">
        <v>1076.32</v>
      </c>
      <c r="C82" s="1">
        <v>1078.9499000000001</v>
      </c>
      <c r="D82" s="1">
        <v>1063.6199999999999</v>
      </c>
      <c r="E82" s="1">
        <v>1065.4499000000001</v>
      </c>
      <c r="F82" s="1">
        <f t="shared" si="1"/>
        <v>15.32990000000018</v>
      </c>
    </row>
    <row r="83" spans="1:6">
      <c r="A83" s="2">
        <v>37376</v>
      </c>
      <c r="B83" s="1">
        <v>1065.4499000000001</v>
      </c>
      <c r="C83" s="1">
        <v>1082.6199999999999</v>
      </c>
      <c r="D83" s="1">
        <v>1063.46</v>
      </c>
      <c r="E83" s="1">
        <v>1076.92</v>
      </c>
      <c r="F83" s="1">
        <f t="shared" si="1"/>
        <v>19.159999999999854</v>
      </c>
    </row>
    <row r="84" spans="1:6">
      <c r="A84" s="2">
        <v>37377</v>
      </c>
      <c r="B84" s="1">
        <v>1076.92</v>
      </c>
      <c r="C84" s="1">
        <v>1088.32</v>
      </c>
      <c r="D84" s="1">
        <v>1065.29</v>
      </c>
      <c r="E84" s="1">
        <v>1086.46</v>
      </c>
      <c r="F84" s="1">
        <f t="shared" si="1"/>
        <v>23.029999999999973</v>
      </c>
    </row>
    <row r="85" spans="1:6">
      <c r="A85" s="2">
        <v>37378</v>
      </c>
      <c r="B85" s="1">
        <v>1086.46</v>
      </c>
      <c r="C85" s="1">
        <v>1091.42</v>
      </c>
      <c r="D85" s="1">
        <v>1079.46</v>
      </c>
      <c r="E85" s="1">
        <v>1084.5600999999999</v>
      </c>
      <c r="F85" s="1">
        <f t="shared" si="1"/>
        <v>11.960000000000036</v>
      </c>
    </row>
    <row r="86" spans="1:6">
      <c r="A86" s="2">
        <v>37379</v>
      </c>
      <c r="B86" s="1">
        <v>1084.5600999999999</v>
      </c>
      <c r="C86" s="1">
        <v>1084.5600999999999</v>
      </c>
      <c r="D86" s="1">
        <v>1068.8900000000001</v>
      </c>
      <c r="E86" s="1">
        <v>1073.46</v>
      </c>
      <c r="F86" s="1">
        <f t="shared" si="1"/>
        <v>15.67009999999982</v>
      </c>
    </row>
    <row r="87" spans="1:6">
      <c r="A87" s="2">
        <v>37382</v>
      </c>
      <c r="B87" s="1">
        <v>1073.43</v>
      </c>
      <c r="C87" s="1">
        <v>1075.96</v>
      </c>
      <c r="D87" s="1">
        <v>1052.6500000000001</v>
      </c>
      <c r="E87" s="1">
        <v>1052.6600000000001</v>
      </c>
      <c r="F87" s="1">
        <f t="shared" si="1"/>
        <v>23.309999999999945</v>
      </c>
    </row>
    <row r="88" spans="1:6">
      <c r="A88" s="2">
        <v>37383</v>
      </c>
      <c r="B88" s="1">
        <v>1052.67</v>
      </c>
      <c r="C88" s="1">
        <v>1058.67</v>
      </c>
      <c r="D88" s="1">
        <v>1048.96</v>
      </c>
      <c r="E88" s="1">
        <v>1049.49</v>
      </c>
      <c r="F88" s="1">
        <f t="shared" si="1"/>
        <v>9.7100000000000364</v>
      </c>
    </row>
    <row r="89" spans="1:6">
      <c r="A89" s="2">
        <v>37384</v>
      </c>
      <c r="B89" s="1">
        <v>1049.49</v>
      </c>
      <c r="C89" s="1">
        <v>1088.92</v>
      </c>
      <c r="D89" s="1">
        <v>1049.49</v>
      </c>
      <c r="E89" s="1">
        <v>1088.8399999999999</v>
      </c>
      <c r="F89" s="1">
        <f t="shared" si="1"/>
        <v>39.430000000000064</v>
      </c>
    </row>
    <row r="90" spans="1:6">
      <c r="A90" s="2">
        <v>37385</v>
      </c>
      <c r="B90" s="1">
        <v>1088.8499999999999</v>
      </c>
      <c r="C90" s="1">
        <v>1088.8499999999999</v>
      </c>
      <c r="D90" s="1">
        <v>1072.23</v>
      </c>
      <c r="E90" s="1">
        <v>1073.01</v>
      </c>
      <c r="F90" s="1">
        <f t="shared" si="1"/>
        <v>16.619999999999891</v>
      </c>
    </row>
    <row r="91" spans="1:6">
      <c r="A91" s="2">
        <v>37386</v>
      </c>
      <c r="B91" s="1">
        <v>1073.01</v>
      </c>
      <c r="C91" s="1">
        <v>1075.43</v>
      </c>
      <c r="D91" s="1">
        <v>1053.93</v>
      </c>
      <c r="E91" s="1">
        <v>1054.99</v>
      </c>
      <c r="F91" s="1">
        <f t="shared" si="1"/>
        <v>21.5</v>
      </c>
    </row>
    <row r="92" spans="1:6">
      <c r="A92" s="2">
        <v>37389</v>
      </c>
      <c r="B92" s="1">
        <v>1054.99</v>
      </c>
      <c r="C92" s="1">
        <v>1074.8399999999999</v>
      </c>
      <c r="D92" s="1">
        <v>1053.9000000000001</v>
      </c>
      <c r="E92" s="1">
        <v>1074.5600999999999</v>
      </c>
      <c r="F92" s="1">
        <f t="shared" si="1"/>
        <v>20.939999999999827</v>
      </c>
    </row>
    <row r="93" spans="1:6">
      <c r="A93" s="2">
        <v>37390</v>
      </c>
      <c r="B93" s="1">
        <v>1074.5600999999999</v>
      </c>
      <c r="C93" s="1">
        <v>1097.71</v>
      </c>
      <c r="D93" s="1">
        <v>1074.5600999999999</v>
      </c>
      <c r="E93" s="1">
        <v>1097.28</v>
      </c>
      <c r="F93" s="1">
        <f t="shared" si="1"/>
        <v>23.149900000000116</v>
      </c>
    </row>
    <row r="94" spans="1:6">
      <c r="A94" s="2">
        <v>37391</v>
      </c>
      <c r="B94" s="1">
        <v>1097.28</v>
      </c>
      <c r="C94" s="1">
        <v>1104.23</v>
      </c>
      <c r="D94" s="1">
        <v>1088.9399000000001</v>
      </c>
      <c r="E94" s="1">
        <v>1091.07</v>
      </c>
      <c r="F94" s="1">
        <f t="shared" si="1"/>
        <v>15.290099999999939</v>
      </c>
    </row>
    <row r="95" spans="1:6">
      <c r="A95" s="2">
        <v>37392</v>
      </c>
      <c r="B95" s="1">
        <v>1091.07</v>
      </c>
      <c r="C95" s="1">
        <v>1099.29</v>
      </c>
      <c r="D95" s="1">
        <v>1089.17</v>
      </c>
      <c r="E95" s="1">
        <v>1098.23</v>
      </c>
      <c r="F95" s="1">
        <f t="shared" si="1"/>
        <v>10.119999999999891</v>
      </c>
    </row>
    <row r="96" spans="1:6">
      <c r="A96" s="2">
        <v>37393</v>
      </c>
      <c r="B96" s="1">
        <v>1098.23</v>
      </c>
      <c r="C96" s="1">
        <v>1106.5899999999999</v>
      </c>
      <c r="D96" s="1">
        <v>1096.77</v>
      </c>
      <c r="E96" s="1">
        <v>1106.5899999999999</v>
      </c>
      <c r="F96" s="1">
        <f t="shared" si="1"/>
        <v>9.8199999999999363</v>
      </c>
    </row>
    <row r="97" spans="1:6">
      <c r="A97" s="2">
        <v>37396</v>
      </c>
      <c r="B97" s="1">
        <v>1106.5899999999999</v>
      </c>
      <c r="C97" s="1">
        <v>1106.5899999999999</v>
      </c>
      <c r="D97" s="1">
        <v>1090.6099999999999</v>
      </c>
      <c r="E97" s="1">
        <v>1091.8699999999999</v>
      </c>
      <c r="F97" s="1">
        <f t="shared" si="1"/>
        <v>15.980000000000018</v>
      </c>
    </row>
    <row r="98" spans="1:6">
      <c r="A98" s="2">
        <v>37397</v>
      </c>
      <c r="B98" s="1">
        <v>1091.8800000000001</v>
      </c>
      <c r="C98" s="1">
        <v>1099.5500999999999</v>
      </c>
      <c r="D98" s="1">
        <v>1079.08</v>
      </c>
      <c r="E98" s="1">
        <v>1079.8800000000001</v>
      </c>
      <c r="F98" s="1">
        <f t="shared" si="1"/>
        <v>20.470100000000002</v>
      </c>
    </row>
    <row r="99" spans="1:6">
      <c r="A99" s="2">
        <v>37398</v>
      </c>
      <c r="B99" s="1">
        <v>1079.8800000000001</v>
      </c>
      <c r="C99" s="1">
        <v>1085.9499000000001</v>
      </c>
      <c r="D99" s="1">
        <v>1075.6400000000001</v>
      </c>
      <c r="E99" s="1">
        <v>1085.8900000000001</v>
      </c>
      <c r="F99" s="1">
        <f t="shared" si="1"/>
        <v>10.309899999999971</v>
      </c>
    </row>
    <row r="100" spans="1:6">
      <c r="A100" s="2">
        <v>37399</v>
      </c>
      <c r="B100" s="1">
        <v>1086.02</v>
      </c>
      <c r="C100" s="1">
        <v>1097.0999999999999</v>
      </c>
      <c r="D100" s="1">
        <v>1080.5500999999999</v>
      </c>
      <c r="E100" s="1">
        <v>1097.08</v>
      </c>
      <c r="F100" s="1">
        <f t="shared" si="1"/>
        <v>16.54989999999998</v>
      </c>
    </row>
    <row r="101" spans="1:6">
      <c r="A101" s="2">
        <v>37400</v>
      </c>
      <c r="B101" s="1">
        <v>1097.08</v>
      </c>
      <c r="C101" s="1">
        <v>1097.08</v>
      </c>
      <c r="D101" s="1">
        <v>1082.1899000000001</v>
      </c>
      <c r="E101" s="1">
        <v>1083.82</v>
      </c>
      <c r="F101" s="1">
        <f t="shared" si="1"/>
        <v>14.890099999999848</v>
      </c>
    </row>
    <row r="102" spans="1:6">
      <c r="A102" s="2">
        <v>37404</v>
      </c>
      <c r="B102" s="1">
        <v>1083.82</v>
      </c>
      <c r="C102" s="1">
        <v>1085.98</v>
      </c>
      <c r="D102" s="1">
        <v>1070.3100999999999</v>
      </c>
      <c r="E102" s="1">
        <v>1074.5500999999999</v>
      </c>
      <c r="F102" s="1">
        <f t="shared" si="1"/>
        <v>15.669900000000098</v>
      </c>
    </row>
    <row r="103" spans="1:6">
      <c r="A103" s="2">
        <v>37405</v>
      </c>
      <c r="B103" s="1">
        <v>1074.5500999999999</v>
      </c>
      <c r="C103" s="1">
        <v>1074.83</v>
      </c>
      <c r="D103" s="1">
        <v>1067.6600000000001</v>
      </c>
      <c r="E103" s="1">
        <v>1067.6600000000001</v>
      </c>
      <c r="F103" s="1">
        <f t="shared" si="1"/>
        <v>7.1699999999998454</v>
      </c>
    </row>
    <row r="104" spans="1:6">
      <c r="A104" s="2">
        <v>37406</v>
      </c>
      <c r="B104" s="1">
        <v>1067.6600000000001</v>
      </c>
      <c r="C104" s="1">
        <v>1069.5</v>
      </c>
      <c r="D104" s="1">
        <v>1054.26</v>
      </c>
      <c r="E104" s="1">
        <v>1064.6600000000001</v>
      </c>
      <c r="F104" s="1">
        <f t="shared" si="1"/>
        <v>15.240000000000009</v>
      </c>
    </row>
    <row r="105" spans="1:6">
      <c r="A105" s="2">
        <v>37407</v>
      </c>
      <c r="B105" s="1">
        <v>1064.6600000000001</v>
      </c>
      <c r="C105" s="1">
        <v>1079.93</v>
      </c>
      <c r="D105" s="1">
        <v>1064.6600000000001</v>
      </c>
      <c r="E105" s="1">
        <v>1067.1300000000001</v>
      </c>
      <c r="F105" s="1">
        <f t="shared" si="1"/>
        <v>15.269999999999982</v>
      </c>
    </row>
    <row r="106" spans="1:6">
      <c r="A106" s="2">
        <v>37410</v>
      </c>
      <c r="B106" s="1">
        <v>1067.1400000000001</v>
      </c>
      <c r="C106" s="1">
        <v>1070.74</v>
      </c>
      <c r="D106" s="1">
        <v>1039.9000000000001</v>
      </c>
      <c r="E106" s="1">
        <v>1040.6199999999999</v>
      </c>
      <c r="F106" s="1">
        <f t="shared" si="1"/>
        <v>30.839999999999918</v>
      </c>
    </row>
    <row r="107" spans="1:6">
      <c r="A107" s="2">
        <v>37411</v>
      </c>
      <c r="B107" s="1">
        <v>1040.68</v>
      </c>
      <c r="C107" s="1">
        <v>1046.0600999999999</v>
      </c>
      <c r="D107" s="1">
        <v>1030.52</v>
      </c>
      <c r="E107" s="1">
        <v>1040.6899000000001</v>
      </c>
      <c r="F107" s="1">
        <f t="shared" si="1"/>
        <v>15.540099999999939</v>
      </c>
    </row>
    <row r="108" spans="1:6">
      <c r="A108" s="2">
        <v>37412</v>
      </c>
      <c r="B108" s="1">
        <v>1040.6899000000001</v>
      </c>
      <c r="C108" s="1">
        <v>1050.1099999999999</v>
      </c>
      <c r="D108" s="1">
        <v>1038.8399999999999</v>
      </c>
      <c r="E108" s="1">
        <v>1049.93</v>
      </c>
      <c r="F108" s="1">
        <f t="shared" si="1"/>
        <v>11.269999999999982</v>
      </c>
    </row>
    <row r="109" spans="1:6">
      <c r="A109" s="2">
        <v>37413</v>
      </c>
      <c r="B109" s="1">
        <v>1049.9000000000001</v>
      </c>
      <c r="C109" s="1">
        <v>1049.9000000000001</v>
      </c>
      <c r="D109" s="1">
        <v>1026.9100000000001</v>
      </c>
      <c r="E109" s="1">
        <v>1029.1500000000001</v>
      </c>
      <c r="F109" s="1">
        <f t="shared" si="1"/>
        <v>22.990000000000009</v>
      </c>
    </row>
    <row r="110" spans="1:6">
      <c r="A110" s="2">
        <v>37414</v>
      </c>
      <c r="B110" s="1">
        <v>1029.1500000000001</v>
      </c>
      <c r="C110" s="1">
        <v>1033.02</v>
      </c>
      <c r="D110" s="1">
        <v>1012.49</v>
      </c>
      <c r="E110" s="1">
        <v>1027.53</v>
      </c>
      <c r="F110" s="1">
        <f t="shared" si="1"/>
        <v>20.529999999999973</v>
      </c>
    </row>
    <row r="111" spans="1:6">
      <c r="A111" s="2">
        <v>37417</v>
      </c>
      <c r="B111" s="1">
        <v>1027.53</v>
      </c>
      <c r="C111" s="1">
        <v>1038.18</v>
      </c>
      <c r="D111" s="1">
        <v>1025.4499000000001</v>
      </c>
      <c r="E111" s="1">
        <v>1030.74</v>
      </c>
      <c r="F111" s="1">
        <f t="shared" si="1"/>
        <v>12.730099999999993</v>
      </c>
    </row>
    <row r="112" spans="1:6">
      <c r="A112" s="2">
        <v>37418</v>
      </c>
      <c r="B112" s="1">
        <v>1030.74</v>
      </c>
      <c r="C112" s="1">
        <v>1039.04</v>
      </c>
      <c r="D112" s="1">
        <v>1012.94</v>
      </c>
      <c r="E112" s="1">
        <v>1013.6</v>
      </c>
      <c r="F112" s="1">
        <f t="shared" si="1"/>
        <v>26.099999999999909</v>
      </c>
    </row>
    <row r="113" spans="1:6">
      <c r="A113" s="2">
        <v>37419</v>
      </c>
      <c r="B113" s="1">
        <v>1013.6</v>
      </c>
      <c r="C113" s="1">
        <v>1021.85</v>
      </c>
      <c r="D113" s="1">
        <v>1002.58</v>
      </c>
      <c r="E113" s="1">
        <v>1020.24</v>
      </c>
      <c r="F113" s="1">
        <f t="shared" si="1"/>
        <v>19.269999999999982</v>
      </c>
    </row>
    <row r="114" spans="1:6">
      <c r="A114" s="2">
        <v>37420</v>
      </c>
      <c r="B114" s="1">
        <v>1020.26</v>
      </c>
      <c r="C114" s="1">
        <v>1023.47</v>
      </c>
      <c r="D114" s="1">
        <v>1008.12</v>
      </c>
      <c r="E114" s="1">
        <v>1009.56</v>
      </c>
      <c r="F114" s="1">
        <f t="shared" si="1"/>
        <v>15.350000000000023</v>
      </c>
    </row>
    <row r="115" spans="1:6">
      <c r="A115" s="2">
        <v>37421</v>
      </c>
      <c r="B115" s="1">
        <v>1009.56</v>
      </c>
      <c r="C115" s="1">
        <v>1009.56</v>
      </c>
      <c r="D115" s="4">
        <v>981.63</v>
      </c>
      <c r="E115" s="1">
        <v>1007.26</v>
      </c>
      <c r="F115" s="1">
        <f t="shared" si="1"/>
        <v>27.92999999999995</v>
      </c>
    </row>
    <row r="116" spans="1:6">
      <c r="A116" s="2">
        <v>37424</v>
      </c>
      <c r="B116" s="1">
        <v>1007.27</v>
      </c>
      <c r="C116" s="1">
        <v>1036.17</v>
      </c>
      <c r="D116" s="1">
        <v>1007.27</v>
      </c>
      <c r="E116" s="1">
        <v>1036.17</v>
      </c>
      <c r="F116" s="1">
        <f t="shared" si="1"/>
        <v>28.900000000000091</v>
      </c>
    </row>
    <row r="117" spans="1:6">
      <c r="A117" s="2">
        <v>37425</v>
      </c>
      <c r="B117" s="1">
        <v>1036.17</v>
      </c>
      <c r="C117" s="1">
        <v>1040.83</v>
      </c>
      <c r="D117" s="1">
        <v>1030.92</v>
      </c>
      <c r="E117" s="1">
        <v>1037.1099999999999</v>
      </c>
      <c r="F117" s="1">
        <f t="shared" si="1"/>
        <v>9.9099999999998545</v>
      </c>
    </row>
    <row r="118" spans="1:6">
      <c r="A118" s="2">
        <v>37426</v>
      </c>
      <c r="B118" s="1">
        <v>1037.1400000000001</v>
      </c>
      <c r="C118" s="1">
        <v>1037.6099999999999</v>
      </c>
      <c r="D118" s="1">
        <v>1017.88</v>
      </c>
      <c r="E118" s="1">
        <v>1019.99</v>
      </c>
      <c r="F118" s="1">
        <f t="shared" si="1"/>
        <v>19.729999999999905</v>
      </c>
    </row>
    <row r="119" spans="1:6">
      <c r="A119" s="2">
        <v>37427</v>
      </c>
      <c r="B119" s="1">
        <v>1019.99</v>
      </c>
      <c r="C119" s="1">
        <v>1023.33</v>
      </c>
      <c r="D119" s="1">
        <v>1004.59</v>
      </c>
      <c r="E119" s="1">
        <v>1006.29</v>
      </c>
      <c r="F119" s="1">
        <f t="shared" si="1"/>
        <v>18.740000000000009</v>
      </c>
    </row>
    <row r="120" spans="1:6">
      <c r="A120" s="2">
        <v>37428</v>
      </c>
      <c r="B120" s="1">
        <v>1006.29</v>
      </c>
      <c r="C120" s="1">
        <v>1006.29</v>
      </c>
      <c r="D120" s="4">
        <v>985.65</v>
      </c>
      <c r="E120" s="4">
        <v>989.14</v>
      </c>
      <c r="F120" s="4">
        <f t="shared" si="1"/>
        <v>20.639999999999986</v>
      </c>
    </row>
    <row r="121" spans="1:6">
      <c r="A121" s="2">
        <v>37431</v>
      </c>
      <c r="B121" s="4">
        <v>989.14</v>
      </c>
      <c r="C121" s="1">
        <v>1002.11</v>
      </c>
      <c r="D121" s="4">
        <v>970.85</v>
      </c>
      <c r="E121" s="4">
        <v>992.72</v>
      </c>
      <c r="F121" s="4">
        <f t="shared" si="1"/>
        <v>31.259999999999991</v>
      </c>
    </row>
    <row r="122" spans="1:6">
      <c r="A122" s="2">
        <v>37432</v>
      </c>
      <c r="B122" s="4">
        <v>992.72</v>
      </c>
      <c r="C122" s="1">
        <v>1005.88</v>
      </c>
      <c r="D122" s="4">
        <v>974.21</v>
      </c>
      <c r="E122" s="4">
        <v>976.14</v>
      </c>
      <c r="F122" s="4">
        <f t="shared" si="1"/>
        <v>31.669999999999959</v>
      </c>
    </row>
    <row r="123" spans="1:6">
      <c r="A123" s="2">
        <v>37433</v>
      </c>
      <c r="B123" s="4">
        <v>976.14</v>
      </c>
      <c r="C123" s="4">
        <v>977.43</v>
      </c>
      <c r="D123" s="4">
        <v>952.92</v>
      </c>
      <c r="E123" s="4">
        <v>973.52</v>
      </c>
      <c r="F123" s="4">
        <f t="shared" si="1"/>
        <v>24.509999999999991</v>
      </c>
    </row>
    <row r="124" spans="1:6">
      <c r="A124" s="2">
        <v>37434</v>
      </c>
      <c r="B124" s="4">
        <v>973.53</v>
      </c>
      <c r="C124" s="4">
        <v>990.67</v>
      </c>
      <c r="D124" s="4">
        <v>963.74</v>
      </c>
      <c r="E124" s="4">
        <v>990.64</v>
      </c>
      <c r="F124" s="4">
        <f t="shared" si="1"/>
        <v>26.92999999999995</v>
      </c>
    </row>
    <row r="125" spans="1:6">
      <c r="A125" s="2">
        <v>37435</v>
      </c>
      <c r="B125" s="4">
        <v>990.64</v>
      </c>
      <c r="C125" s="1">
        <v>1001.79</v>
      </c>
      <c r="D125" s="4">
        <v>988.31</v>
      </c>
      <c r="E125" s="4">
        <v>989.82</v>
      </c>
      <c r="F125" s="4">
        <f t="shared" si="1"/>
        <v>13.480000000000018</v>
      </c>
    </row>
    <row r="126" spans="1:6">
      <c r="A126" s="2">
        <v>37438</v>
      </c>
      <c r="B126" s="4">
        <v>989.82</v>
      </c>
      <c r="C126" s="4">
        <v>994.46</v>
      </c>
      <c r="D126" s="4">
        <v>967.43</v>
      </c>
      <c r="E126" s="4">
        <v>968.65</v>
      </c>
      <c r="F126" s="4">
        <f t="shared" si="1"/>
        <v>27.030000000000086</v>
      </c>
    </row>
    <row r="127" spans="1:6">
      <c r="A127" s="2">
        <v>37439</v>
      </c>
      <c r="B127" s="4">
        <v>968.65</v>
      </c>
      <c r="C127" s="4">
        <v>968.65</v>
      </c>
      <c r="D127" s="4">
        <v>945.54</v>
      </c>
      <c r="E127" s="4">
        <v>948.09</v>
      </c>
      <c r="F127" s="4">
        <f t="shared" si="1"/>
        <v>23.110000000000014</v>
      </c>
    </row>
    <row r="128" spans="1:6">
      <c r="A128" s="2">
        <v>37440</v>
      </c>
      <c r="B128" s="4">
        <v>948.09</v>
      </c>
      <c r="C128" s="4">
        <v>954.3</v>
      </c>
      <c r="D128" s="4">
        <v>934.87</v>
      </c>
      <c r="E128" s="4">
        <v>953.99</v>
      </c>
      <c r="F128" s="4">
        <f t="shared" si="1"/>
        <v>19.42999999999995</v>
      </c>
    </row>
    <row r="129" spans="1:6">
      <c r="A129" s="2">
        <v>37442</v>
      </c>
      <c r="B129" s="4">
        <v>953.99</v>
      </c>
      <c r="C129" s="4">
        <v>989.07</v>
      </c>
      <c r="D129" s="4">
        <v>953.99</v>
      </c>
      <c r="E129" s="4">
        <v>989.03</v>
      </c>
      <c r="F129" s="4">
        <f t="shared" si="1"/>
        <v>35.080000000000041</v>
      </c>
    </row>
    <row r="130" spans="1:6">
      <c r="A130" s="2">
        <v>37445</v>
      </c>
      <c r="B130" s="4">
        <v>989.03</v>
      </c>
      <c r="C130" s="4">
        <v>993.56</v>
      </c>
      <c r="D130" s="4">
        <v>972.91</v>
      </c>
      <c r="E130" s="4">
        <v>976.98</v>
      </c>
      <c r="F130" s="4">
        <f t="shared" si="1"/>
        <v>20.649999999999977</v>
      </c>
    </row>
    <row r="131" spans="1:6">
      <c r="A131" s="2">
        <v>37446</v>
      </c>
      <c r="B131" s="4">
        <v>976.98</v>
      </c>
      <c r="C131" s="4">
        <v>979.63</v>
      </c>
      <c r="D131" s="4">
        <v>951.71</v>
      </c>
      <c r="E131" s="4">
        <v>952.83</v>
      </c>
      <c r="F131" s="4">
        <f t="shared" ref="F131:F194" si="2">C131-D131</f>
        <v>27.919999999999959</v>
      </c>
    </row>
    <row r="132" spans="1:6">
      <c r="A132" s="2">
        <v>37447</v>
      </c>
      <c r="B132" s="4">
        <v>952.83</v>
      </c>
      <c r="C132" s="4">
        <v>956.34</v>
      </c>
      <c r="D132" s="4">
        <v>920.29</v>
      </c>
      <c r="E132" s="4">
        <v>920.47</v>
      </c>
      <c r="F132" s="4">
        <f t="shared" si="2"/>
        <v>36.050000000000068</v>
      </c>
    </row>
    <row r="133" spans="1:6">
      <c r="A133" s="2">
        <v>37448</v>
      </c>
      <c r="B133" s="4">
        <v>920.47</v>
      </c>
      <c r="C133" s="4">
        <v>929.16</v>
      </c>
      <c r="D133" s="4">
        <v>900.94</v>
      </c>
      <c r="E133" s="4">
        <v>927.38</v>
      </c>
      <c r="F133" s="4">
        <f t="shared" si="2"/>
        <v>28.219999999999914</v>
      </c>
    </row>
    <row r="134" spans="1:6">
      <c r="A134" s="2">
        <v>37449</v>
      </c>
      <c r="B134" s="4">
        <v>927.37</v>
      </c>
      <c r="C134" s="4">
        <v>934.31</v>
      </c>
      <c r="D134" s="4">
        <v>913.71</v>
      </c>
      <c r="E134" s="4">
        <v>921.4</v>
      </c>
      <c r="F134" s="4">
        <f t="shared" si="2"/>
        <v>20.599999999999909</v>
      </c>
    </row>
    <row r="135" spans="1:6">
      <c r="A135" s="2">
        <v>37452</v>
      </c>
      <c r="B135" s="4">
        <v>921.39</v>
      </c>
      <c r="C135" s="4">
        <v>921.39</v>
      </c>
      <c r="D135" s="4">
        <v>876.46</v>
      </c>
      <c r="E135" s="4">
        <v>917.86</v>
      </c>
      <c r="F135" s="4">
        <f t="shared" si="2"/>
        <v>44.92999999999995</v>
      </c>
    </row>
    <row r="136" spans="1:6">
      <c r="A136" s="2">
        <v>37453</v>
      </c>
      <c r="B136" s="4">
        <v>917.93</v>
      </c>
      <c r="C136" s="4">
        <v>918.65</v>
      </c>
      <c r="D136" s="4">
        <v>897.13</v>
      </c>
      <c r="E136" s="4">
        <v>900.94</v>
      </c>
      <c r="F136" s="4">
        <f t="shared" si="2"/>
        <v>21.519999999999982</v>
      </c>
    </row>
    <row r="137" spans="1:6">
      <c r="A137" s="2">
        <v>37454</v>
      </c>
      <c r="B137" s="4">
        <v>921.48</v>
      </c>
      <c r="C137" s="4">
        <v>926.52</v>
      </c>
      <c r="D137" s="4">
        <v>895.03</v>
      </c>
      <c r="E137" s="4">
        <v>906.04</v>
      </c>
      <c r="F137" s="4">
        <f t="shared" si="2"/>
        <v>31.490000000000009</v>
      </c>
    </row>
    <row r="138" spans="1:6">
      <c r="A138" s="2">
        <v>37455</v>
      </c>
      <c r="B138" s="4">
        <v>906.04</v>
      </c>
      <c r="C138" s="4">
        <v>907.8</v>
      </c>
      <c r="D138" s="4">
        <v>880.6</v>
      </c>
      <c r="E138" s="4">
        <v>881.57</v>
      </c>
      <c r="F138" s="4">
        <f t="shared" si="2"/>
        <v>27.199999999999932</v>
      </c>
    </row>
    <row r="139" spans="1:6">
      <c r="A139" s="2">
        <v>37456</v>
      </c>
      <c r="B139" s="4">
        <v>881.56</v>
      </c>
      <c r="C139" s="4">
        <v>881.56</v>
      </c>
      <c r="D139" s="4">
        <v>842.07</v>
      </c>
      <c r="E139" s="4">
        <v>847.75</v>
      </c>
      <c r="F139" s="4">
        <f t="shared" si="2"/>
        <v>39.489999999999895</v>
      </c>
    </row>
    <row r="140" spans="1:6">
      <c r="A140" s="2">
        <v>37459</v>
      </c>
      <c r="B140" s="4">
        <v>847.76</v>
      </c>
      <c r="C140" s="4">
        <v>854.13</v>
      </c>
      <c r="D140" s="4">
        <v>813.26</v>
      </c>
      <c r="E140" s="4">
        <v>819.83</v>
      </c>
      <c r="F140" s="4">
        <f t="shared" si="2"/>
        <v>40.870000000000005</v>
      </c>
    </row>
    <row r="141" spans="1:6">
      <c r="A141" s="2">
        <v>37460</v>
      </c>
      <c r="B141" s="4">
        <v>819.85</v>
      </c>
      <c r="C141" s="4">
        <v>827.69</v>
      </c>
      <c r="D141" s="4">
        <v>796.13</v>
      </c>
      <c r="E141" s="4">
        <v>798.11</v>
      </c>
      <c r="F141" s="4">
        <f t="shared" si="2"/>
        <v>31.560000000000059</v>
      </c>
    </row>
    <row r="142" spans="1:6">
      <c r="A142" s="2">
        <v>37461</v>
      </c>
      <c r="B142" s="4">
        <v>797.71</v>
      </c>
      <c r="C142" s="4">
        <v>844.32</v>
      </c>
      <c r="D142" s="4">
        <v>775.68</v>
      </c>
      <c r="E142" s="4">
        <v>843.43</v>
      </c>
      <c r="F142" s="4">
        <f t="shared" si="2"/>
        <v>68.6400000000001</v>
      </c>
    </row>
    <row r="143" spans="1:6">
      <c r="A143" s="2">
        <v>37462</v>
      </c>
      <c r="B143" s="4">
        <v>843.42</v>
      </c>
      <c r="C143" s="4">
        <v>853.83</v>
      </c>
      <c r="D143" s="4">
        <v>816.11</v>
      </c>
      <c r="E143" s="4">
        <v>838.68</v>
      </c>
      <c r="F143" s="4">
        <f t="shared" si="2"/>
        <v>37.720000000000027</v>
      </c>
    </row>
    <row r="144" spans="1:6">
      <c r="A144" s="2">
        <v>37463</v>
      </c>
      <c r="B144" s="4">
        <v>838.68</v>
      </c>
      <c r="C144" s="4">
        <v>852.85</v>
      </c>
      <c r="D144" s="4">
        <v>835.92</v>
      </c>
      <c r="E144" s="4">
        <v>852.84</v>
      </c>
      <c r="F144" s="4">
        <f t="shared" si="2"/>
        <v>16.930000000000064</v>
      </c>
    </row>
    <row r="145" spans="1:6">
      <c r="A145" s="2">
        <v>37466</v>
      </c>
      <c r="B145" s="4">
        <v>852.84</v>
      </c>
      <c r="C145" s="4">
        <v>898.96</v>
      </c>
      <c r="D145" s="4">
        <v>852.84</v>
      </c>
      <c r="E145" s="4">
        <v>898.96</v>
      </c>
      <c r="F145" s="4">
        <f t="shared" si="2"/>
        <v>46.120000000000005</v>
      </c>
    </row>
    <row r="146" spans="1:6">
      <c r="A146" s="2">
        <v>37467</v>
      </c>
      <c r="B146" s="4">
        <v>898.96</v>
      </c>
      <c r="C146" s="4">
        <v>909.81</v>
      </c>
      <c r="D146" s="4">
        <v>884.7</v>
      </c>
      <c r="E146" s="4">
        <v>902.78</v>
      </c>
      <c r="F146" s="4">
        <f t="shared" si="2"/>
        <v>25.1099999999999</v>
      </c>
    </row>
    <row r="147" spans="1:6">
      <c r="A147" s="2">
        <v>37468</v>
      </c>
      <c r="B147" s="4">
        <v>902.78</v>
      </c>
      <c r="C147" s="4">
        <v>911.64</v>
      </c>
      <c r="D147" s="4">
        <v>889.88</v>
      </c>
      <c r="E147" s="4">
        <v>911.62</v>
      </c>
      <c r="F147" s="4">
        <f t="shared" si="2"/>
        <v>21.759999999999991</v>
      </c>
    </row>
    <row r="148" spans="1:6">
      <c r="A148" s="2">
        <v>37469</v>
      </c>
      <c r="B148" s="4">
        <v>911.62</v>
      </c>
      <c r="C148" s="4">
        <v>911.62</v>
      </c>
      <c r="D148" s="4">
        <v>882.48</v>
      </c>
      <c r="E148" s="4">
        <v>884.66</v>
      </c>
      <c r="F148" s="4">
        <f t="shared" si="2"/>
        <v>29.139999999999986</v>
      </c>
    </row>
    <row r="149" spans="1:6">
      <c r="A149" s="2">
        <v>37470</v>
      </c>
      <c r="B149" s="4">
        <v>884.66</v>
      </c>
      <c r="C149" s="4">
        <v>884.72</v>
      </c>
      <c r="D149" s="4">
        <v>853.95</v>
      </c>
      <c r="E149" s="4">
        <v>864.24</v>
      </c>
      <c r="F149" s="4">
        <f t="shared" si="2"/>
        <v>30.769999999999982</v>
      </c>
    </row>
    <row r="150" spans="1:6">
      <c r="A150" s="2">
        <v>37473</v>
      </c>
      <c r="B150" s="4">
        <v>864.24</v>
      </c>
      <c r="C150" s="4">
        <v>864.24</v>
      </c>
      <c r="D150" s="4">
        <v>833.44</v>
      </c>
      <c r="E150" s="4">
        <v>834.6</v>
      </c>
      <c r="F150" s="4">
        <f t="shared" si="2"/>
        <v>30.799999999999955</v>
      </c>
    </row>
    <row r="151" spans="1:6">
      <c r="A151" s="2">
        <v>37474</v>
      </c>
      <c r="B151" s="4">
        <v>834.6</v>
      </c>
      <c r="C151" s="4">
        <v>874.44</v>
      </c>
      <c r="D151" s="4">
        <v>834.6</v>
      </c>
      <c r="E151" s="4">
        <v>859.57</v>
      </c>
      <c r="F151" s="4">
        <f t="shared" si="2"/>
        <v>39.840000000000032</v>
      </c>
    </row>
    <row r="152" spans="1:6">
      <c r="A152" s="2">
        <v>37475</v>
      </c>
      <c r="B152" s="4">
        <v>859.57</v>
      </c>
      <c r="C152" s="4">
        <v>878.74</v>
      </c>
      <c r="D152" s="4">
        <v>854.15</v>
      </c>
      <c r="E152" s="4">
        <v>876.77</v>
      </c>
      <c r="F152" s="4">
        <f t="shared" si="2"/>
        <v>24.590000000000032</v>
      </c>
    </row>
    <row r="153" spans="1:6">
      <c r="A153" s="2">
        <v>37476</v>
      </c>
      <c r="B153" s="4">
        <v>876.77</v>
      </c>
      <c r="C153" s="4">
        <v>905.84</v>
      </c>
      <c r="D153" s="4">
        <v>875.17</v>
      </c>
      <c r="E153" s="4">
        <v>905.46</v>
      </c>
      <c r="F153" s="4">
        <f t="shared" si="2"/>
        <v>30.670000000000073</v>
      </c>
    </row>
    <row r="154" spans="1:6">
      <c r="A154" s="2">
        <v>37477</v>
      </c>
      <c r="B154" s="4">
        <v>905.46</v>
      </c>
      <c r="C154" s="4">
        <v>913.95</v>
      </c>
      <c r="D154" s="4">
        <v>890.77</v>
      </c>
      <c r="E154" s="4">
        <v>908.6</v>
      </c>
      <c r="F154" s="4">
        <f t="shared" si="2"/>
        <v>23.180000000000064</v>
      </c>
    </row>
    <row r="155" spans="1:6">
      <c r="A155" s="2">
        <v>37480</v>
      </c>
      <c r="B155" s="4">
        <v>908.64</v>
      </c>
      <c r="C155" s="4">
        <v>908.64</v>
      </c>
      <c r="D155" s="4">
        <v>892.38</v>
      </c>
      <c r="E155" s="4">
        <v>903.78</v>
      </c>
      <c r="F155" s="4">
        <f t="shared" si="2"/>
        <v>16.259999999999991</v>
      </c>
    </row>
    <row r="156" spans="1:6">
      <c r="A156" s="2">
        <v>37481</v>
      </c>
      <c r="B156" s="4">
        <v>903.8</v>
      </c>
      <c r="C156" s="4">
        <v>911.71</v>
      </c>
      <c r="D156" s="4">
        <v>883.62</v>
      </c>
      <c r="E156" s="4">
        <v>884.21</v>
      </c>
      <c r="F156" s="4">
        <f t="shared" si="2"/>
        <v>28.090000000000032</v>
      </c>
    </row>
    <row r="157" spans="1:6">
      <c r="A157" s="2">
        <v>37482</v>
      </c>
      <c r="B157" s="4">
        <v>884.21</v>
      </c>
      <c r="C157" s="4">
        <v>920.21</v>
      </c>
      <c r="D157" s="4">
        <v>876.2</v>
      </c>
      <c r="E157" s="4">
        <v>919.63</v>
      </c>
      <c r="F157" s="4">
        <f t="shared" si="2"/>
        <v>44.009999999999991</v>
      </c>
    </row>
    <row r="158" spans="1:6">
      <c r="A158" s="2">
        <v>37483</v>
      </c>
      <c r="B158" s="4">
        <v>919.62</v>
      </c>
      <c r="C158" s="4">
        <v>933.29</v>
      </c>
      <c r="D158" s="4">
        <v>918.17</v>
      </c>
      <c r="E158" s="4">
        <v>930.24</v>
      </c>
      <c r="F158" s="4">
        <f t="shared" si="2"/>
        <v>15.120000000000005</v>
      </c>
    </row>
    <row r="159" spans="1:6">
      <c r="A159" s="2">
        <v>37484</v>
      </c>
      <c r="B159" s="4">
        <v>930.25</v>
      </c>
      <c r="C159" s="4">
        <v>935.38</v>
      </c>
      <c r="D159" s="4">
        <v>916.21</v>
      </c>
      <c r="E159" s="4">
        <v>928.77</v>
      </c>
      <c r="F159" s="4">
        <f t="shared" si="2"/>
        <v>19.169999999999959</v>
      </c>
    </row>
    <row r="160" spans="1:6">
      <c r="A160" s="2">
        <v>37487</v>
      </c>
      <c r="B160" s="4">
        <v>928.77</v>
      </c>
      <c r="C160" s="4">
        <v>951.17</v>
      </c>
      <c r="D160" s="4">
        <v>927.21</v>
      </c>
      <c r="E160" s="4">
        <v>950.74</v>
      </c>
      <c r="F160" s="4">
        <f t="shared" si="2"/>
        <v>23.959999999999923</v>
      </c>
    </row>
    <row r="161" spans="1:6">
      <c r="A161" s="2">
        <v>37488</v>
      </c>
      <c r="B161" s="4">
        <v>950.7</v>
      </c>
      <c r="C161" s="4">
        <v>950.7</v>
      </c>
      <c r="D161" s="4">
        <v>931.86</v>
      </c>
      <c r="E161" s="4">
        <v>937.43</v>
      </c>
      <c r="F161" s="4">
        <f t="shared" si="2"/>
        <v>18.840000000000032</v>
      </c>
    </row>
    <row r="162" spans="1:6">
      <c r="A162" s="2">
        <v>37489</v>
      </c>
      <c r="B162" s="4">
        <v>937.43</v>
      </c>
      <c r="C162" s="4">
        <v>951.59</v>
      </c>
      <c r="D162" s="4">
        <v>931.32</v>
      </c>
      <c r="E162" s="4">
        <v>949.34</v>
      </c>
      <c r="F162" s="4">
        <f t="shared" si="2"/>
        <v>20.269999999999982</v>
      </c>
    </row>
    <row r="163" spans="1:6">
      <c r="A163" s="2">
        <v>37490</v>
      </c>
      <c r="B163" s="4">
        <v>949.36</v>
      </c>
      <c r="C163" s="4">
        <v>965</v>
      </c>
      <c r="D163" s="4">
        <v>946.43</v>
      </c>
      <c r="E163" s="4">
        <v>962.7</v>
      </c>
      <c r="F163" s="4">
        <f t="shared" si="2"/>
        <v>18.57000000000005</v>
      </c>
    </row>
    <row r="164" spans="1:6">
      <c r="A164" s="2">
        <v>37491</v>
      </c>
      <c r="B164" s="4">
        <v>962.7</v>
      </c>
      <c r="C164" s="4">
        <v>962.7</v>
      </c>
      <c r="D164" s="4">
        <v>937.17</v>
      </c>
      <c r="E164" s="4">
        <v>940.86</v>
      </c>
      <c r="F164" s="4">
        <f t="shared" si="2"/>
        <v>25.530000000000086</v>
      </c>
    </row>
    <row r="165" spans="1:6">
      <c r="A165" s="2">
        <v>37494</v>
      </c>
      <c r="B165" s="4">
        <v>940.86</v>
      </c>
      <c r="C165" s="4">
        <v>950.8</v>
      </c>
      <c r="D165" s="4">
        <v>930.42</v>
      </c>
      <c r="E165" s="4">
        <v>947.95</v>
      </c>
      <c r="F165" s="4">
        <f t="shared" si="2"/>
        <v>20.379999999999995</v>
      </c>
    </row>
    <row r="166" spans="1:6">
      <c r="A166" s="2">
        <v>37495</v>
      </c>
      <c r="B166" s="4">
        <v>947.95</v>
      </c>
      <c r="C166" s="4">
        <v>955.82</v>
      </c>
      <c r="D166" s="4">
        <v>930.36</v>
      </c>
      <c r="E166" s="4">
        <v>934.83</v>
      </c>
      <c r="F166" s="4">
        <f t="shared" si="2"/>
        <v>25.460000000000036</v>
      </c>
    </row>
    <row r="167" spans="1:6">
      <c r="A167" s="2">
        <v>37496</v>
      </c>
      <c r="B167" s="4">
        <v>934.82</v>
      </c>
      <c r="C167" s="4">
        <v>934.82</v>
      </c>
      <c r="D167" s="4">
        <v>913.21</v>
      </c>
      <c r="E167" s="4">
        <v>917.87</v>
      </c>
      <c r="F167" s="4">
        <f t="shared" si="2"/>
        <v>21.610000000000014</v>
      </c>
    </row>
    <row r="168" spans="1:6">
      <c r="A168" s="2">
        <v>37497</v>
      </c>
      <c r="B168" s="4">
        <v>917.87</v>
      </c>
      <c r="C168" s="4">
        <v>924.59</v>
      </c>
      <c r="D168" s="4">
        <v>903.33</v>
      </c>
      <c r="E168" s="4">
        <v>917.8</v>
      </c>
      <c r="F168" s="4">
        <f t="shared" si="2"/>
        <v>21.259999999999991</v>
      </c>
    </row>
    <row r="169" spans="1:6">
      <c r="A169" s="2">
        <v>37498</v>
      </c>
      <c r="B169" s="4">
        <v>917.8</v>
      </c>
      <c r="C169" s="4">
        <v>928.15</v>
      </c>
      <c r="D169" s="4">
        <v>910.17</v>
      </c>
      <c r="E169" s="4">
        <v>916.07</v>
      </c>
      <c r="F169" s="4">
        <f t="shared" si="2"/>
        <v>17.980000000000018</v>
      </c>
    </row>
    <row r="170" spans="1:6">
      <c r="A170" s="2">
        <v>37502</v>
      </c>
      <c r="B170" s="4">
        <v>916.07</v>
      </c>
      <c r="C170" s="4">
        <v>916.07</v>
      </c>
      <c r="D170" s="4">
        <v>877.51</v>
      </c>
      <c r="E170" s="4">
        <v>878.02</v>
      </c>
      <c r="F170" s="4">
        <f t="shared" si="2"/>
        <v>38.560000000000059</v>
      </c>
    </row>
    <row r="171" spans="1:6">
      <c r="A171" s="2">
        <v>37503</v>
      </c>
      <c r="B171" s="4">
        <v>878.02</v>
      </c>
      <c r="C171" s="4">
        <v>896.1</v>
      </c>
      <c r="D171" s="4">
        <v>875.73</v>
      </c>
      <c r="E171" s="4">
        <v>893.34</v>
      </c>
      <c r="F171" s="4">
        <f t="shared" si="2"/>
        <v>20.370000000000005</v>
      </c>
    </row>
    <row r="172" spans="1:6">
      <c r="A172" s="2">
        <v>37504</v>
      </c>
      <c r="B172" s="4">
        <v>893.4</v>
      </c>
      <c r="C172" s="4">
        <v>893.4</v>
      </c>
      <c r="D172" s="4">
        <v>870.5</v>
      </c>
      <c r="E172" s="4">
        <v>879.16</v>
      </c>
      <c r="F172" s="4">
        <f t="shared" si="2"/>
        <v>22.899999999999977</v>
      </c>
    </row>
    <row r="173" spans="1:6">
      <c r="A173" s="2">
        <v>37505</v>
      </c>
      <c r="B173" s="4">
        <v>879.15</v>
      </c>
      <c r="C173" s="4">
        <v>899.07</v>
      </c>
      <c r="D173" s="4">
        <v>879.15</v>
      </c>
      <c r="E173" s="4">
        <v>893.92</v>
      </c>
      <c r="F173" s="4">
        <f t="shared" si="2"/>
        <v>19.920000000000073</v>
      </c>
    </row>
    <row r="174" spans="1:6">
      <c r="A174" s="2">
        <v>37508</v>
      </c>
      <c r="B174" s="4">
        <v>893.92</v>
      </c>
      <c r="C174" s="4">
        <v>907.34</v>
      </c>
      <c r="D174" s="4">
        <v>882.92</v>
      </c>
      <c r="E174" s="4">
        <v>902.96</v>
      </c>
      <c r="F174" s="4">
        <f t="shared" si="2"/>
        <v>24.420000000000073</v>
      </c>
    </row>
    <row r="175" spans="1:6">
      <c r="A175" s="2">
        <v>37509</v>
      </c>
      <c r="B175" s="4">
        <v>902.96</v>
      </c>
      <c r="C175" s="4">
        <v>909.89</v>
      </c>
      <c r="D175" s="4">
        <v>900.5</v>
      </c>
      <c r="E175" s="4">
        <v>909.58</v>
      </c>
      <c r="F175" s="4">
        <f t="shared" si="2"/>
        <v>9.3899999999999864</v>
      </c>
    </row>
    <row r="176" spans="1:6">
      <c r="A176" s="2">
        <v>37510</v>
      </c>
      <c r="B176" s="4">
        <v>910.63</v>
      </c>
      <c r="C176" s="4">
        <v>924.02</v>
      </c>
      <c r="D176" s="4">
        <v>908.47</v>
      </c>
      <c r="E176" s="4">
        <v>909.45</v>
      </c>
      <c r="F176" s="4">
        <f t="shared" si="2"/>
        <v>15.549999999999955</v>
      </c>
    </row>
    <row r="177" spans="1:6">
      <c r="A177" s="2">
        <v>37511</v>
      </c>
      <c r="B177" s="4">
        <v>909.45</v>
      </c>
      <c r="C177" s="4">
        <v>909.45</v>
      </c>
      <c r="D177" s="4">
        <v>884.84</v>
      </c>
      <c r="E177" s="4">
        <v>886.93</v>
      </c>
      <c r="F177" s="4">
        <f t="shared" si="2"/>
        <v>24.610000000000014</v>
      </c>
    </row>
    <row r="178" spans="1:6">
      <c r="A178" s="2">
        <v>37512</v>
      </c>
      <c r="B178" s="4">
        <v>886.91</v>
      </c>
      <c r="C178" s="4">
        <v>892.75</v>
      </c>
      <c r="D178" s="4">
        <v>877.05</v>
      </c>
      <c r="E178" s="4">
        <v>889.8</v>
      </c>
      <c r="F178" s="4">
        <f t="shared" si="2"/>
        <v>15.700000000000045</v>
      </c>
    </row>
    <row r="179" spans="1:6">
      <c r="A179" s="2">
        <v>37515</v>
      </c>
      <c r="B179" s="4">
        <v>889.81</v>
      </c>
      <c r="C179" s="4">
        <v>891.84</v>
      </c>
      <c r="D179" s="4">
        <v>878.91</v>
      </c>
      <c r="E179" s="4">
        <v>891.1</v>
      </c>
      <c r="F179" s="4">
        <f t="shared" si="2"/>
        <v>12.930000000000064</v>
      </c>
    </row>
    <row r="180" spans="1:6">
      <c r="A180" s="2">
        <v>37516</v>
      </c>
      <c r="B180" s="4">
        <v>891.1</v>
      </c>
      <c r="C180" s="4">
        <v>902.68</v>
      </c>
      <c r="D180" s="4">
        <v>872.38</v>
      </c>
      <c r="E180" s="4">
        <v>873.52</v>
      </c>
      <c r="F180" s="4">
        <f t="shared" si="2"/>
        <v>30.299999999999955</v>
      </c>
    </row>
    <row r="181" spans="1:6">
      <c r="A181" s="2">
        <v>37517</v>
      </c>
      <c r="B181" s="4">
        <v>873.52</v>
      </c>
      <c r="C181" s="4">
        <v>878.45</v>
      </c>
      <c r="D181" s="4">
        <v>857.39</v>
      </c>
      <c r="E181" s="4">
        <v>869.48</v>
      </c>
      <c r="F181" s="4">
        <f t="shared" si="2"/>
        <v>21.060000000000059</v>
      </c>
    </row>
    <row r="182" spans="1:6">
      <c r="A182" s="2">
        <v>37518</v>
      </c>
      <c r="B182" s="4">
        <v>869.46</v>
      </c>
      <c r="C182" s="4">
        <v>869.46</v>
      </c>
      <c r="D182" s="4">
        <v>843.09</v>
      </c>
      <c r="E182" s="4">
        <v>843.32</v>
      </c>
      <c r="F182" s="4">
        <f t="shared" si="2"/>
        <v>26.370000000000005</v>
      </c>
    </row>
    <row r="183" spans="1:6">
      <c r="A183" s="2">
        <v>37519</v>
      </c>
      <c r="B183" s="4">
        <v>843.32</v>
      </c>
      <c r="C183" s="4">
        <v>849.32</v>
      </c>
      <c r="D183" s="4">
        <v>839.09</v>
      </c>
      <c r="E183" s="4">
        <v>845.39</v>
      </c>
      <c r="F183" s="4">
        <f t="shared" si="2"/>
        <v>10.230000000000018</v>
      </c>
    </row>
    <row r="184" spans="1:6">
      <c r="A184" s="2">
        <v>37522</v>
      </c>
      <c r="B184" s="4">
        <v>845.39</v>
      </c>
      <c r="C184" s="4">
        <v>845.39</v>
      </c>
      <c r="D184" s="4">
        <v>825.76</v>
      </c>
      <c r="E184" s="4">
        <v>833.7</v>
      </c>
      <c r="F184" s="4">
        <f t="shared" si="2"/>
        <v>19.629999999999995</v>
      </c>
    </row>
    <row r="185" spans="1:6">
      <c r="A185" s="2">
        <v>37523</v>
      </c>
      <c r="B185" s="4">
        <v>833.7</v>
      </c>
      <c r="C185" s="4">
        <v>833.7</v>
      </c>
      <c r="D185" s="4">
        <v>817.38</v>
      </c>
      <c r="E185" s="4">
        <v>819.27</v>
      </c>
      <c r="F185" s="4">
        <f t="shared" si="2"/>
        <v>16.32000000000005</v>
      </c>
    </row>
    <row r="186" spans="1:6">
      <c r="A186" s="2">
        <v>37524</v>
      </c>
      <c r="B186" s="4">
        <v>819.27</v>
      </c>
      <c r="C186" s="4">
        <v>844.22</v>
      </c>
      <c r="D186" s="4">
        <v>818.46</v>
      </c>
      <c r="E186" s="4">
        <v>839.63</v>
      </c>
      <c r="F186" s="4">
        <f t="shared" si="2"/>
        <v>25.759999999999991</v>
      </c>
    </row>
    <row r="187" spans="1:6">
      <c r="A187" s="2">
        <v>37525</v>
      </c>
      <c r="B187" s="4">
        <v>839.66</v>
      </c>
      <c r="C187" s="4">
        <v>856.6</v>
      </c>
      <c r="D187" s="4">
        <v>839.66</v>
      </c>
      <c r="E187" s="4">
        <v>854.94</v>
      </c>
      <c r="F187" s="4">
        <f t="shared" si="2"/>
        <v>16.940000000000055</v>
      </c>
    </row>
    <row r="188" spans="1:6">
      <c r="A188" s="2">
        <v>37526</v>
      </c>
      <c r="B188" s="4">
        <v>854.95</v>
      </c>
      <c r="C188" s="4">
        <v>854.95</v>
      </c>
      <c r="D188" s="4">
        <v>826.84</v>
      </c>
      <c r="E188" s="4">
        <v>827.36</v>
      </c>
      <c r="F188" s="4">
        <f t="shared" si="2"/>
        <v>28.110000000000014</v>
      </c>
    </row>
    <row r="189" spans="1:6">
      <c r="A189" s="2">
        <v>37529</v>
      </c>
      <c r="B189" s="4">
        <v>827.37</v>
      </c>
      <c r="C189" s="4">
        <v>827.37</v>
      </c>
      <c r="D189" s="4">
        <v>800.2</v>
      </c>
      <c r="E189" s="4">
        <v>815.26</v>
      </c>
      <c r="F189" s="4">
        <f t="shared" si="2"/>
        <v>27.169999999999959</v>
      </c>
    </row>
    <row r="190" spans="1:6">
      <c r="A190" s="2">
        <v>37530</v>
      </c>
      <c r="B190" s="4">
        <v>815.28</v>
      </c>
      <c r="C190" s="4">
        <v>847.93</v>
      </c>
      <c r="D190" s="4">
        <v>812.82</v>
      </c>
      <c r="E190" s="4">
        <v>847.91</v>
      </c>
      <c r="F190" s="4">
        <f t="shared" si="2"/>
        <v>35.1099999999999</v>
      </c>
    </row>
    <row r="191" spans="1:6">
      <c r="A191" s="2">
        <v>37531</v>
      </c>
      <c r="B191" s="4">
        <v>843.77</v>
      </c>
      <c r="C191" s="4">
        <v>851.93</v>
      </c>
      <c r="D191" s="4">
        <v>826.5</v>
      </c>
      <c r="E191" s="4">
        <v>827.92</v>
      </c>
      <c r="F191" s="4">
        <f t="shared" si="2"/>
        <v>25.42999999999995</v>
      </c>
    </row>
    <row r="192" spans="1:6">
      <c r="A192" s="2">
        <v>37532</v>
      </c>
      <c r="B192" s="4">
        <v>827.91</v>
      </c>
      <c r="C192" s="4">
        <v>840.02</v>
      </c>
      <c r="D192" s="4">
        <v>817.25</v>
      </c>
      <c r="E192" s="4">
        <v>819</v>
      </c>
      <c r="F192" s="4">
        <f t="shared" si="2"/>
        <v>22.769999999999982</v>
      </c>
    </row>
    <row r="193" spans="1:6">
      <c r="A193" s="2">
        <v>37533</v>
      </c>
      <c r="B193" s="4">
        <v>818.95</v>
      </c>
      <c r="C193" s="4">
        <v>825.9</v>
      </c>
      <c r="D193" s="4">
        <v>794.1</v>
      </c>
      <c r="E193" s="4">
        <v>800.62</v>
      </c>
      <c r="F193" s="4">
        <f t="shared" si="2"/>
        <v>31.799999999999955</v>
      </c>
    </row>
    <row r="194" spans="1:6">
      <c r="A194" s="2">
        <v>37536</v>
      </c>
      <c r="B194" s="4">
        <v>800.58</v>
      </c>
      <c r="C194" s="4">
        <v>808.21</v>
      </c>
      <c r="D194" s="4">
        <v>782.96</v>
      </c>
      <c r="E194" s="4">
        <v>785.32</v>
      </c>
      <c r="F194" s="4">
        <f t="shared" si="2"/>
        <v>25.25</v>
      </c>
    </row>
    <row r="195" spans="1:6">
      <c r="A195" s="2">
        <v>37537</v>
      </c>
      <c r="B195" s="4">
        <v>785.28</v>
      </c>
      <c r="C195" s="4">
        <v>808.86</v>
      </c>
      <c r="D195" s="4">
        <v>779.5</v>
      </c>
      <c r="E195" s="4">
        <v>798.54</v>
      </c>
      <c r="F195" s="4">
        <f t="shared" ref="F195:F258" si="3">C195-D195</f>
        <v>29.360000000000014</v>
      </c>
    </row>
    <row r="196" spans="1:6">
      <c r="A196" s="2">
        <v>37538</v>
      </c>
      <c r="B196" s="4">
        <v>798.55</v>
      </c>
      <c r="C196" s="4">
        <v>798.55</v>
      </c>
      <c r="D196" s="4">
        <v>775.8</v>
      </c>
      <c r="E196" s="4">
        <v>776.76</v>
      </c>
      <c r="F196" s="4">
        <f t="shared" si="3"/>
        <v>22.75</v>
      </c>
    </row>
    <row r="197" spans="1:6">
      <c r="A197" s="2">
        <v>37539</v>
      </c>
      <c r="B197" s="4">
        <v>776.76</v>
      </c>
      <c r="C197" s="4">
        <v>806.51</v>
      </c>
      <c r="D197" s="4">
        <v>768.63</v>
      </c>
      <c r="E197" s="4">
        <v>803.94</v>
      </c>
      <c r="F197" s="4">
        <f t="shared" si="3"/>
        <v>37.879999999999995</v>
      </c>
    </row>
    <row r="198" spans="1:6">
      <c r="A198" s="2">
        <v>37540</v>
      </c>
      <c r="B198" s="4">
        <v>803.92</v>
      </c>
      <c r="C198" s="4">
        <v>843.27</v>
      </c>
      <c r="D198" s="4">
        <v>803.92</v>
      </c>
      <c r="E198" s="4">
        <v>835.32</v>
      </c>
      <c r="F198" s="4">
        <f t="shared" si="3"/>
        <v>39.350000000000023</v>
      </c>
    </row>
    <row r="199" spans="1:6">
      <c r="A199" s="2">
        <v>37543</v>
      </c>
      <c r="B199" s="4">
        <v>835.32</v>
      </c>
      <c r="C199" s="4">
        <v>844.39</v>
      </c>
      <c r="D199" s="4">
        <v>828.37</v>
      </c>
      <c r="E199" s="4">
        <v>841.44</v>
      </c>
      <c r="F199" s="4">
        <f t="shared" si="3"/>
        <v>16.019999999999982</v>
      </c>
    </row>
    <row r="200" spans="1:6">
      <c r="A200" s="2">
        <v>37544</v>
      </c>
      <c r="B200" s="4">
        <v>841.44</v>
      </c>
      <c r="C200" s="4">
        <v>881.26</v>
      </c>
      <c r="D200" s="4">
        <v>841.44</v>
      </c>
      <c r="E200" s="4">
        <v>881.26</v>
      </c>
      <c r="F200" s="4">
        <f t="shared" si="3"/>
        <v>39.819999999999936</v>
      </c>
    </row>
    <row r="201" spans="1:6">
      <c r="A201" s="2">
        <v>37545</v>
      </c>
      <c r="B201" s="4">
        <v>881.27</v>
      </c>
      <c r="C201" s="4">
        <v>881.27</v>
      </c>
      <c r="D201" s="4">
        <v>856.28</v>
      </c>
      <c r="E201" s="4">
        <v>860.02</v>
      </c>
      <c r="F201" s="4">
        <f t="shared" si="3"/>
        <v>24.990000000000009</v>
      </c>
    </row>
    <row r="202" spans="1:6">
      <c r="A202" s="2">
        <v>37546</v>
      </c>
      <c r="B202" s="4">
        <v>860.02</v>
      </c>
      <c r="C202" s="4">
        <v>885.35</v>
      </c>
      <c r="D202" s="4">
        <v>860.02</v>
      </c>
      <c r="E202" s="4">
        <v>879.19</v>
      </c>
      <c r="F202" s="4">
        <f t="shared" si="3"/>
        <v>25.330000000000041</v>
      </c>
    </row>
    <row r="203" spans="1:6">
      <c r="A203" s="2">
        <v>37547</v>
      </c>
      <c r="B203" s="4">
        <v>879.2</v>
      </c>
      <c r="C203" s="4">
        <v>886.68</v>
      </c>
      <c r="D203" s="4">
        <v>866.58</v>
      </c>
      <c r="E203" s="4">
        <v>884.38</v>
      </c>
      <c r="F203" s="4">
        <f t="shared" si="3"/>
        <v>20.099999999999909</v>
      </c>
    </row>
    <row r="204" spans="1:6">
      <c r="A204" s="2">
        <v>37550</v>
      </c>
      <c r="B204" s="4">
        <v>884.39</v>
      </c>
      <c r="C204" s="4">
        <v>900.69</v>
      </c>
      <c r="D204" s="4">
        <v>873.06</v>
      </c>
      <c r="E204" s="4">
        <v>899.72</v>
      </c>
      <c r="F204" s="4">
        <f t="shared" si="3"/>
        <v>27.630000000000109</v>
      </c>
    </row>
    <row r="205" spans="1:6">
      <c r="A205" s="2">
        <v>37551</v>
      </c>
      <c r="B205" s="4">
        <v>899.72</v>
      </c>
      <c r="C205" s="4">
        <v>899.72</v>
      </c>
      <c r="D205" s="4">
        <v>882.4</v>
      </c>
      <c r="E205" s="4">
        <v>890.16</v>
      </c>
      <c r="F205" s="4">
        <f t="shared" si="3"/>
        <v>17.32000000000005</v>
      </c>
    </row>
    <row r="206" spans="1:6">
      <c r="A206" s="2">
        <v>37552</v>
      </c>
      <c r="B206" s="4">
        <v>890.16</v>
      </c>
      <c r="C206" s="4">
        <v>896.14</v>
      </c>
      <c r="D206" s="4">
        <v>873.82</v>
      </c>
      <c r="E206" s="4">
        <v>896.14</v>
      </c>
      <c r="F206" s="4">
        <f t="shared" si="3"/>
        <v>22.319999999999936</v>
      </c>
    </row>
    <row r="207" spans="1:6">
      <c r="A207" s="2">
        <v>37553</v>
      </c>
      <c r="B207" s="4">
        <v>896.14</v>
      </c>
      <c r="C207" s="4">
        <v>902.94</v>
      </c>
      <c r="D207" s="4">
        <v>879</v>
      </c>
      <c r="E207" s="4">
        <v>882.5</v>
      </c>
      <c r="F207" s="4">
        <f t="shared" si="3"/>
        <v>23.940000000000055</v>
      </c>
    </row>
    <row r="208" spans="1:6">
      <c r="A208" s="2">
        <v>37554</v>
      </c>
      <c r="B208" s="4">
        <v>882.5</v>
      </c>
      <c r="C208" s="4">
        <v>897.71</v>
      </c>
      <c r="D208" s="4">
        <v>877.03</v>
      </c>
      <c r="E208" s="4">
        <v>897.65</v>
      </c>
      <c r="F208" s="4">
        <f t="shared" si="3"/>
        <v>20.680000000000064</v>
      </c>
    </row>
    <row r="209" spans="1:6">
      <c r="A209" s="2">
        <v>37557</v>
      </c>
      <c r="B209" s="4">
        <v>897.65</v>
      </c>
      <c r="C209" s="4">
        <v>907.44</v>
      </c>
      <c r="D209" s="4">
        <v>886.15</v>
      </c>
      <c r="E209" s="4">
        <v>890.21</v>
      </c>
      <c r="F209" s="4">
        <f t="shared" si="3"/>
        <v>21.290000000000077</v>
      </c>
    </row>
    <row r="210" spans="1:6">
      <c r="A210" s="2">
        <v>37558</v>
      </c>
      <c r="B210" s="4">
        <v>890.23</v>
      </c>
      <c r="C210" s="4">
        <v>890.64</v>
      </c>
      <c r="D210" s="4">
        <v>867.91</v>
      </c>
      <c r="E210" s="4">
        <v>882.15</v>
      </c>
      <c r="F210" s="4">
        <f t="shared" si="3"/>
        <v>22.730000000000018</v>
      </c>
    </row>
    <row r="211" spans="1:6">
      <c r="A211" s="2">
        <v>37559</v>
      </c>
      <c r="B211" s="4">
        <v>882.15</v>
      </c>
      <c r="C211" s="4">
        <v>895.28</v>
      </c>
      <c r="D211" s="4">
        <v>879.19</v>
      </c>
      <c r="E211" s="4">
        <v>890.69</v>
      </c>
      <c r="F211" s="4">
        <f t="shared" si="3"/>
        <v>16.089999999999918</v>
      </c>
    </row>
    <row r="212" spans="1:6">
      <c r="A212" s="2">
        <v>37560</v>
      </c>
      <c r="B212" s="4">
        <v>890.71</v>
      </c>
      <c r="C212" s="4">
        <v>898.83</v>
      </c>
      <c r="D212" s="4">
        <v>879.75</v>
      </c>
      <c r="E212" s="4">
        <v>885.76</v>
      </c>
      <c r="F212" s="4">
        <f t="shared" si="3"/>
        <v>19.080000000000041</v>
      </c>
    </row>
    <row r="213" spans="1:6">
      <c r="A213" s="2">
        <v>37561</v>
      </c>
      <c r="B213" s="4">
        <v>885.76</v>
      </c>
      <c r="C213" s="4">
        <v>903.42</v>
      </c>
      <c r="D213" s="4">
        <v>877.71</v>
      </c>
      <c r="E213" s="4">
        <v>900.96</v>
      </c>
      <c r="F213" s="4">
        <f t="shared" si="3"/>
        <v>25.709999999999923</v>
      </c>
    </row>
    <row r="214" spans="1:6">
      <c r="A214" s="2">
        <v>37564</v>
      </c>
      <c r="B214" s="4">
        <v>900.96</v>
      </c>
      <c r="C214" s="4">
        <v>924.58</v>
      </c>
      <c r="D214" s="4">
        <v>900.96</v>
      </c>
      <c r="E214" s="4">
        <v>908.34</v>
      </c>
      <c r="F214" s="4">
        <f t="shared" si="3"/>
        <v>23.620000000000005</v>
      </c>
    </row>
    <row r="215" spans="1:6">
      <c r="A215" s="2">
        <v>37565</v>
      </c>
      <c r="B215" s="4">
        <v>908.35</v>
      </c>
      <c r="C215" s="4">
        <v>915.83</v>
      </c>
      <c r="D215" s="4">
        <v>904.91</v>
      </c>
      <c r="E215" s="4">
        <v>915.4</v>
      </c>
      <c r="F215" s="4">
        <f t="shared" si="3"/>
        <v>10.920000000000073</v>
      </c>
    </row>
    <row r="216" spans="1:6">
      <c r="A216" s="2">
        <v>37566</v>
      </c>
      <c r="B216" s="4">
        <v>915.39</v>
      </c>
      <c r="C216" s="4">
        <v>925.66</v>
      </c>
      <c r="D216" s="4">
        <v>905</v>
      </c>
      <c r="E216" s="4">
        <v>923.76</v>
      </c>
      <c r="F216" s="4">
        <f t="shared" si="3"/>
        <v>20.659999999999968</v>
      </c>
    </row>
    <row r="217" spans="1:6">
      <c r="A217" s="2">
        <v>37567</v>
      </c>
      <c r="B217" s="4">
        <v>923.76</v>
      </c>
      <c r="C217" s="4">
        <v>923.76</v>
      </c>
      <c r="D217" s="4">
        <v>898.68</v>
      </c>
      <c r="E217" s="4">
        <v>902.69</v>
      </c>
      <c r="F217" s="4">
        <f t="shared" si="3"/>
        <v>25.080000000000041</v>
      </c>
    </row>
    <row r="218" spans="1:6">
      <c r="A218" s="2">
        <v>37568</v>
      </c>
      <c r="B218" s="4">
        <v>902.65</v>
      </c>
      <c r="C218" s="4">
        <v>910.11</v>
      </c>
      <c r="D218" s="4">
        <v>891.62</v>
      </c>
      <c r="E218" s="4">
        <v>894.73</v>
      </c>
      <c r="F218" s="4">
        <f t="shared" si="3"/>
        <v>18.490000000000009</v>
      </c>
    </row>
    <row r="219" spans="1:6">
      <c r="A219" s="2">
        <v>37571</v>
      </c>
      <c r="B219" s="4">
        <v>894.74</v>
      </c>
      <c r="C219" s="4">
        <v>894.74</v>
      </c>
      <c r="D219" s="4">
        <v>874.63</v>
      </c>
      <c r="E219" s="4">
        <v>876.18</v>
      </c>
      <c r="F219" s="4">
        <f t="shared" si="3"/>
        <v>20.110000000000014</v>
      </c>
    </row>
    <row r="220" spans="1:6">
      <c r="A220" s="2">
        <v>37572</v>
      </c>
      <c r="B220" s="4">
        <v>876.19</v>
      </c>
      <c r="C220" s="4">
        <v>894.3</v>
      </c>
      <c r="D220" s="4">
        <v>876.19</v>
      </c>
      <c r="E220" s="4">
        <v>882.95</v>
      </c>
      <c r="F220" s="4">
        <f t="shared" si="3"/>
        <v>18.1099999999999</v>
      </c>
    </row>
    <row r="221" spans="1:6">
      <c r="A221" s="2">
        <v>37573</v>
      </c>
      <c r="B221" s="4">
        <v>882.95</v>
      </c>
      <c r="C221" s="4">
        <v>892.51</v>
      </c>
      <c r="D221" s="4">
        <v>872.05</v>
      </c>
      <c r="E221" s="4">
        <v>882.53</v>
      </c>
      <c r="F221" s="4">
        <f t="shared" si="3"/>
        <v>20.460000000000036</v>
      </c>
    </row>
    <row r="222" spans="1:6">
      <c r="A222" s="2">
        <v>37574</v>
      </c>
      <c r="B222" s="4">
        <v>882.53</v>
      </c>
      <c r="C222" s="4">
        <v>904.27</v>
      </c>
      <c r="D222" s="4">
        <v>882.53</v>
      </c>
      <c r="E222" s="4">
        <v>904.27</v>
      </c>
      <c r="F222" s="4">
        <f t="shared" si="3"/>
        <v>21.740000000000009</v>
      </c>
    </row>
    <row r="223" spans="1:6">
      <c r="A223" s="2">
        <v>37575</v>
      </c>
      <c r="B223" s="4">
        <v>904.27</v>
      </c>
      <c r="C223" s="4">
        <v>910.21</v>
      </c>
      <c r="D223" s="4">
        <v>895.35</v>
      </c>
      <c r="E223" s="4">
        <v>909.74</v>
      </c>
      <c r="F223" s="4">
        <f t="shared" si="3"/>
        <v>14.860000000000014</v>
      </c>
    </row>
    <row r="224" spans="1:6">
      <c r="A224" s="2">
        <v>37578</v>
      </c>
      <c r="B224" s="4">
        <v>909.83</v>
      </c>
      <c r="C224" s="4">
        <v>915.91</v>
      </c>
      <c r="D224" s="4">
        <v>899.48</v>
      </c>
      <c r="E224" s="4">
        <v>900.36</v>
      </c>
      <c r="F224" s="4">
        <f t="shared" si="3"/>
        <v>16.42999999999995</v>
      </c>
    </row>
    <row r="225" spans="1:6">
      <c r="A225" s="2">
        <v>37579</v>
      </c>
      <c r="B225" s="4">
        <v>900.36</v>
      </c>
      <c r="C225" s="4">
        <v>905.45</v>
      </c>
      <c r="D225" s="4">
        <v>893.09</v>
      </c>
      <c r="E225" s="4">
        <v>896.75</v>
      </c>
      <c r="F225" s="4">
        <f t="shared" si="3"/>
        <v>12.360000000000014</v>
      </c>
    </row>
    <row r="226" spans="1:6">
      <c r="A226" s="2">
        <v>37580</v>
      </c>
      <c r="B226" s="4">
        <v>896.74</v>
      </c>
      <c r="C226" s="4">
        <v>915.01</v>
      </c>
      <c r="D226" s="4">
        <v>894.93</v>
      </c>
      <c r="E226" s="4">
        <v>914.15</v>
      </c>
      <c r="F226" s="4">
        <f t="shared" si="3"/>
        <v>20.080000000000041</v>
      </c>
    </row>
    <row r="227" spans="1:6">
      <c r="A227" s="2">
        <v>37581</v>
      </c>
      <c r="B227" s="4">
        <v>914.15</v>
      </c>
      <c r="C227" s="4">
        <v>935.13</v>
      </c>
      <c r="D227" s="4">
        <v>914.15</v>
      </c>
      <c r="E227" s="4">
        <v>933.79</v>
      </c>
      <c r="F227" s="4">
        <f t="shared" si="3"/>
        <v>20.980000000000018</v>
      </c>
    </row>
    <row r="228" spans="1:6">
      <c r="A228" s="2">
        <v>37582</v>
      </c>
      <c r="B228" s="4">
        <v>933.76</v>
      </c>
      <c r="C228" s="4">
        <v>937.28</v>
      </c>
      <c r="D228" s="4">
        <v>928.41</v>
      </c>
      <c r="E228" s="4">
        <v>930.55</v>
      </c>
      <c r="F228" s="4">
        <f t="shared" si="3"/>
        <v>8.8700000000000045</v>
      </c>
    </row>
    <row r="229" spans="1:6">
      <c r="A229" s="2">
        <v>37585</v>
      </c>
      <c r="B229" s="4">
        <v>930.55</v>
      </c>
      <c r="C229" s="4">
        <v>937.15</v>
      </c>
      <c r="D229" s="4">
        <v>923.31</v>
      </c>
      <c r="E229" s="4">
        <v>932.89</v>
      </c>
      <c r="F229" s="4">
        <f t="shared" si="3"/>
        <v>13.840000000000032</v>
      </c>
    </row>
    <row r="230" spans="1:6">
      <c r="A230" s="2">
        <v>37586</v>
      </c>
      <c r="B230" s="4">
        <v>932.87</v>
      </c>
      <c r="C230" s="4">
        <v>932.87</v>
      </c>
      <c r="D230" s="4">
        <v>912.1</v>
      </c>
      <c r="E230" s="4">
        <v>913.29</v>
      </c>
      <c r="F230" s="4">
        <f t="shared" si="3"/>
        <v>20.769999999999982</v>
      </c>
    </row>
    <row r="231" spans="1:6">
      <c r="A231" s="2">
        <v>37587</v>
      </c>
      <c r="B231" s="4">
        <v>913.31</v>
      </c>
      <c r="C231" s="4">
        <v>940.41</v>
      </c>
      <c r="D231" s="4">
        <v>913.31</v>
      </c>
      <c r="E231" s="4">
        <v>938.98</v>
      </c>
      <c r="F231" s="4">
        <f t="shared" si="3"/>
        <v>27.100000000000023</v>
      </c>
    </row>
    <row r="232" spans="1:6">
      <c r="A232" s="2">
        <v>37589</v>
      </c>
      <c r="B232" s="4">
        <v>938.87</v>
      </c>
      <c r="C232" s="4">
        <v>941.82</v>
      </c>
      <c r="D232" s="4">
        <v>935.58</v>
      </c>
      <c r="E232" s="4">
        <v>936.31</v>
      </c>
      <c r="F232" s="4">
        <f t="shared" si="3"/>
        <v>6.2400000000000091</v>
      </c>
    </row>
    <row r="233" spans="1:6">
      <c r="A233" s="2">
        <v>37592</v>
      </c>
      <c r="B233" s="4">
        <v>936.31</v>
      </c>
      <c r="C233" s="4">
        <v>954.28</v>
      </c>
      <c r="D233" s="4">
        <v>927.72</v>
      </c>
      <c r="E233" s="4">
        <v>934.53</v>
      </c>
      <c r="F233" s="4">
        <f t="shared" si="3"/>
        <v>26.559999999999945</v>
      </c>
    </row>
    <row r="234" spans="1:6">
      <c r="A234" s="2">
        <v>37593</v>
      </c>
      <c r="B234" s="4">
        <v>934.53</v>
      </c>
      <c r="C234" s="4">
        <v>934.53</v>
      </c>
      <c r="D234" s="4">
        <v>918.73</v>
      </c>
      <c r="E234" s="4">
        <v>920.75</v>
      </c>
      <c r="F234" s="4">
        <f t="shared" si="3"/>
        <v>15.799999999999955</v>
      </c>
    </row>
    <row r="235" spans="1:6">
      <c r="A235" s="2">
        <v>37594</v>
      </c>
      <c r="B235" s="4">
        <v>920.75</v>
      </c>
      <c r="C235" s="4">
        <v>925.25</v>
      </c>
      <c r="D235" s="4">
        <v>909.51</v>
      </c>
      <c r="E235" s="4">
        <v>917.53</v>
      </c>
      <c r="F235" s="4">
        <f t="shared" si="3"/>
        <v>15.740000000000009</v>
      </c>
    </row>
    <row r="236" spans="1:6">
      <c r="A236" s="2">
        <v>37595</v>
      </c>
      <c r="B236" s="4">
        <v>917.58</v>
      </c>
      <c r="C236" s="4">
        <v>921.49</v>
      </c>
      <c r="D236" s="4">
        <v>905.9</v>
      </c>
      <c r="E236" s="4">
        <v>906.55</v>
      </c>
      <c r="F236" s="4">
        <f t="shared" si="3"/>
        <v>15.590000000000032</v>
      </c>
    </row>
    <row r="237" spans="1:6">
      <c r="A237" s="2">
        <v>37596</v>
      </c>
      <c r="B237" s="4">
        <v>906.55</v>
      </c>
      <c r="C237" s="4">
        <v>915.48</v>
      </c>
      <c r="D237" s="4">
        <v>895.96</v>
      </c>
      <c r="E237" s="4">
        <v>912.23</v>
      </c>
      <c r="F237" s="4">
        <f t="shared" si="3"/>
        <v>19.519999999999982</v>
      </c>
    </row>
    <row r="238" spans="1:6">
      <c r="A238" s="2">
        <v>37599</v>
      </c>
      <c r="B238" s="4">
        <v>912.23</v>
      </c>
      <c r="C238" s="4">
        <v>912.23</v>
      </c>
      <c r="D238" s="4">
        <v>891.97</v>
      </c>
      <c r="E238" s="4">
        <v>892</v>
      </c>
      <c r="F238" s="4">
        <f t="shared" si="3"/>
        <v>20.259999999999991</v>
      </c>
    </row>
    <row r="239" spans="1:6">
      <c r="A239" s="2">
        <v>37600</v>
      </c>
      <c r="B239" s="4">
        <v>892</v>
      </c>
      <c r="C239" s="4">
        <v>904.95</v>
      </c>
      <c r="D239" s="4">
        <v>892</v>
      </c>
      <c r="E239" s="4">
        <v>904.41</v>
      </c>
      <c r="F239" s="4">
        <f t="shared" si="3"/>
        <v>12.950000000000045</v>
      </c>
    </row>
    <row r="240" spans="1:6">
      <c r="A240" s="2">
        <v>37601</v>
      </c>
      <c r="B240" s="4">
        <v>904.45</v>
      </c>
      <c r="C240" s="4">
        <v>909.94</v>
      </c>
      <c r="D240" s="4">
        <v>896.48</v>
      </c>
      <c r="E240" s="4">
        <v>904.94</v>
      </c>
      <c r="F240" s="4">
        <f t="shared" si="3"/>
        <v>13.460000000000036</v>
      </c>
    </row>
    <row r="241" spans="1:6">
      <c r="A241" s="2">
        <v>37602</v>
      </c>
      <c r="B241" s="4">
        <v>904.96</v>
      </c>
      <c r="C241" s="4">
        <v>908.37</v>
      </c>
      <c r="D241" s="4">
        <v>897</v>
      </c>
      <c r="E241" s="4">
        <v>901.53</v>
      </c>
      <c r="F241" s="4">
        <f t="shared" si="3"/>
        <v>11.370000000000005</v>
      </c>
    </row>
    <row r="242" spans="1:6">
      <c r="A242" s="2">
        <v>37603</v>
      </c>
      <c r="B242" s="4">
        <v>901.58</v>
      </c>
      <c r="C242" s="4">
        <v>901.58</v>
      </c>
      <c r="D242" s="4">
        <v>888.48</v>
      </c>
      <c r="E242" s="4">
        <v>889.5</v>
      </c>
      <c r="F242" s="4">
        <f t="shared" si="3"/>
        <v>13.100000000000023</v>
      </c>
    </row>
    <row r="243" spans="1:6">
      <c r="A243" s="2">
        <v>37606</v>
      </c>
      <c r="B243" s="4">
        <v>889.48</v>
      </c>
      <c r="C243" s="4">
        <v>910.41</v>
      </c>
      <c r="D243" s="4">
        <v>889.48</v>
      </c>
      <c r="E243" s="4">
        <v>910.41</v>
      </c>
      <c r="F243" s="4">
        <f t="shared" si="3"/>
        <v>20.92999999999995</v>
      </c>
    </row>
    <row r="244" spans="1:6">
      <c r="A244" s="2">
        <v>37607</v>
      </c>
      <c r="B244" s="4">
        <v>910.4</v>
      </c>
      <c r="C244" s="4">
        <v>911.22</v>
      </c>
      <c r="D244" s="4">
        <v>901.74</v>
      </c>
      <c r="E244" s="4">
        <v>902.96</v>
      </c>
      <c r="F244" s="4">
        <f t="shared" si="3"/>
        <v>9.4800000000000182</v>
      </c>
    </row>
    <row r="245" spans="1:6">
      <c r="A245" s="2">
        <v>37608</v>
      </c>
      <c r="B245" s="4">
        <v>902.99</v>
      </c>
      <c r="C245" s="4">
        <v>902.99</v>
      </c>
      <c r="D245" s="4">
        <v>887.82</v>
      </c>
      <c r="E245" s="4">
        <v>891.12</v>
      </c>
      <c r="F245" s="4">
        <f t="shared" si="3"/>
        <v>15.169999999999959</v>
      </c>
    </row>
    <row r="246" spans="1:6">
      <c r="A246" s="2">
        <v>37609</v>
      </c>
      <c r="B246" s="4">
        <v>890.02</v>
      </c>
      <c r="C246" s="4">
        <v>899.19</v>
      </c>
      <c r="D246" s="4">
        <v>880.32</v>
      </c>
      <c r="E246" s="4">
        <v>884.27</v>
      </c>
      <c r="F246" s="4">
        <f t="shared" si="3"/>
        <v>18.870000000000005</v>
      </c>
    </row>
    <row r="247" spans="1:6">
      <c r="A247" s="2">
        <v>37610</v>
      </c>
      <c r="B247" s="4">
        <v>884.25</v>
      </c>
      <c r="C247" s="4">
        <v>897.79</v>
      </c>
      <c r="D247" s="4">
        <v>884.25</v>
      </c>
      <c r="E247" s="4">
        <v>895.85</v>
      </c>
      <c r="F247" s="4">
        <f t="shared" si="3"/>
        <v>13.539999999999964</v>
      </c>
    </row>
    <row r="248" spans="1:6">
      <c r="A248" s="2">
        <v>37613</v>
      </c>
      <c r="B248" s="4">
        <v>895.74</v>
      </c>
      <c r="C248" s="4">
        <v>902.43</v>
      </c>
      <c r="D248" s="4">
        <v>892.26</v>
      </c>
      <c r="E248" s="4">
        <v>897.38</v>
      </c>
      <c r="F248" s="4">
        <f t="shared" si="3"/>
        <v>10.169999999999959</v>
      </c>
    </row>
    <row r="249" spans="1:6">
      <c r="A249" s="2">
        <v>37614</v>
      </c>
      <c r="B249" s="4">
        <v>897.38</v>
      </c>
      <c r="C249" s="4">
        <v>897.38</v>
      </c>
      <c r="D249" s="4">
        <v>892.29</v>
      </c>
      <c r="E249" s="4">
        <v>892.47</v>
      </c>
      <c r="F249" s="4">
        <f t="shared" si="3"/>
        <v>5.0900000000000318</v>
      </c>
    </row>
    <row r="250" spans="1:6">
      <c r="A250" s="2">
        <v>37616</v>
      </c>
      <c r="B250" s="4">
        <v>892.47</v>
      </c>
      <c r="C250" s="4">
        <v>903.89</v>
      </c>
      <c r="D250" s="4">
        <v>887.48</v>
      </c>
      <c r="E250" s="4">
        <v>889.66</v>
      </c>
      <c r="F250" s="4">
        <f t="shared" si="3"/>
        <v>16.409999999999968</v>
      </c>
    </row>
    <row r="251" spans="1:6">
      <c r="A251" s="2">
        <v>37617</v>
      </c>
      <c r="B251" s="4">
        <v>889.66</v>
      </c>
      <c r="C251" s="4">
        <v>890.46</v>
      </c>
      <c r="D251" s="4">
        <v>873.62</v>
      </c>
      <c r="E251" s="4">
        <v>875.42</v>
      </c>
      <c r="F251" s="4">
        <f t="shared" si="3"/>
        <v>16.840000000000032</v>
      </c>
    </row>
    <row r="252" spans="1:6">
      <c r="A252" s="2">
        <v>37620</v>
      </c>
      <c r="B252" s="4">
        <v>875.4</v>
      </c>
      <c r="C252" s="4">
        <v>882.1</v>
      </c>
      <c r="D252" s="4">
        <v>870.23</v>
      </c>
      <c r="E252" s="4">
        <v>879.39</v>
      </c>
      <c r="F252" s="4">
        <f t="shared" si="3"/>
        <v>11.870000000000005</v>
      </c>
    </row>
    <row r="253" spans="1:6">
      <c r="A253" s="2">
        <v>37621</v>
      </c>
      <c r="B253" s="4">
        <v>879.39</v>
      </c>
      <c r="C253" s="4">
        <v>881.93</v>
      </c>
      <c r="D253" s="4">
        <v>869.45</v>
      </c>
      <c r="E253" s="4">
        <v>879.82</v>
      </c>
      <c r="F253" s="4">
        <f t="shared" si="3"/>
        <v>12.479999999999905</v>
      </c>
    </row>
    <row r="254" spans="1:6">
      <c r="A254" s="2">
        <v>37623</v>
      </c>
      <c r="B254" s="4">
        <v>879.82</v>
      </c>
      <c r="C254" s="4">
        <v>909.03</v>
      </c>
      <c r="D254" s="4">
        <v>879.82</v>
      </c>
      <c r="E254" s="4">
        <v>909.03</v>
      </c>
      <c r="F254" s="4">
        <f t="shared" si="3"/>
        <v>29.209999999999923</v>
      </c>
    </row>
    <row r="255" spans="1:6">
      <c r="A255" s="2">
        <v>37624</v>
      </c>
      <c r="B255" s="4">
        <v>909.03</v>
      </c>
      <c r="C255" s="4">
        <v>911.25</v>
      </c>
      <c r="D255" s="4">
        <v>903.07</v>
      </c>
      <c r="E255" s="4">
        <v>908.6</v>
      </c>
      <c r="F255" s="4">
        <f t="shared" si="3"/>
        <v>8.17999999999995</v>
      </c>
    </row>
    <row r="256" spans="1:6">
      <c r="A256" s="2">
        <v>37627</v>
      </c>
      <c r="B256" s="4">
        <v>908.59</v>
      </c>
      <c r="C256" s="4">
        <v>931.77</v>
      </c>
      <c r="D256" s="4">
        <v>908.59</v>
      </c>
      <c r="E256" s="4">
        <v>929.03</v>
      </c>
      <c r="F256" s="4">
        <f t="shared" si="3"/>
        <v>23.17999999999995</v>
      </c>
    </row>
    <row r="257" spans="1:6">
      <c r="A257" s="2">
        <v>37628</v>
      </c>
      <c r="B257" s="4">
        <v>929.01</v>
      </c>
      <c r="C257" s="4">
        <v>930.81</v>
      </c>
      <c r="D257" s="4">
        <v>919.93</v>
      </c>
      <c r="E257" s="4">
        <v>922.93</v>
      </c>
      <c r="F257" s="4">
        <f t="shared" si="3"/>
        <v>10.879999999999995</v>
      </c>
    </row>
    <row r="258" spans="1:6">
      <c r="A258" s="2">
        <v>37629</v>
      </c>
      <c r="B258" s="4">
        <v>922.93</v>
      </c>
      <c r="C258" s="4">
        <v>922.93</v>
      </c>
      <c r="D258" s="4">
        <v>908.32</v>
      </c>
      <c r="E258" s="4">
        <v>909.94</v>
      </c>
      <c r="F258" s="4">
        <f t="shared" si="3"/>
        <v>14.6099999999999</v>
      </c>
    </row>
    <row r="259" spans="1:6">
      <c r="A259" s="2">
        <v>37630</v>
      </c>
      <c r="B259" s="4">
        <v>909.93</v>
      </c>
      <c r="C259" s="4">
        <v>928.31</v>
      </c>
      <c r="D259" s="4">
        <v>909.93</v>
      </c>
      <c r="E259" s="4">
        <v>927.58</v>
      </c>
      <c r="F259" s="4">
        <f t="shared" ref="F259:F322" si="4">C259-D259</f>
        <v>18.379999999999995</v>
      </c>
    </row>
    <row r="260" spans="1:6">
      <c r="A260" s="2">
        <v>37631</v>
      </c>
      <c r="B260" s="4">
        <v>927.58</v>
      </c>
      <c r="C260" s="4">
        <v>932.89</v>
      </c>
      <c r="D260" s="4">
        <v>917.66</v>
      </c>
      <c r="E260" s="4">
        <v>927.57</v>
      </c>
      <c r="F260" s="4">
        <f t="shared" si="4"/>
        <v>15.230000000000018</v>
      </c>
    </row>
    <row r="261" spans="1:6">
      <c r="A261" s="2">
        <v>37634</v>
      </c>
      <c r="B261" s="4">
        <v>927.57</v>
      </c>
      <c r="C261" s="4">
        <v>935.05</v>
      </c>
      <c r="D261" s="4">
        <v>922.05</v>
      </c>
      <c r="E261" s="4">
        <v>926.27</v>
      </c>
      <c r="F261" s="4">
        <f t="shared" si="4"/>
        <v>13</v>
      </c>
    </row>
    <row r="262" spans="1:6">
      <c r="A262" s="2">
        <v>37635</v>
      </c>
      <c r="B262" s="4">
        <v>926.26</v>
      </c>
      <c r="C262" s="4">
        <v>931.66</v>
      </c>
      <c r="D262" s="4">
        <v>921.72</v>
      </c>
      <c r="E262" s="4">
        <v>931.66</v>
      </c>
      <c r="F262" s="4">
        <f t="shared" si="4"/>
        <v>9.9399999999999409</v>
      </c>
    </row>
    <row r="263" spans="1:6">
      <c r="A263" s="2">
        <v>37636</v>
      </c>
      <c r="B263" s="4">
        <v>931.66</v>
      </c>
      <c r="C263" s="4">
        <v>932.59</v>
      </c>
      <c r="D263" s="4">
        <v>916.7</v>
      </c>
      <c r="E263" s="4">
        <v>918.22</v>
      </c>
      <c r="F263" s="4">
        <f t="shared" si="4"/>
        <v>15.889999999999986</v>
      </c>
    </row>
    <row r="264" spans="1:6">
      <c r="A264" s="2">
        <v>37637</v>
      </c>
      <c r="B264" s="4">
        <v>918.22</v>
      </c>
      <c r="C264" s="4">
        <v>926.03</v>
      </c>
      <c r="D264" s="4">
        <v>911.98</v>
      </c>
      <c r="E264" s="4">
        <v>914.63</v>
      </c>
      <c r="F264" s="4">
        <f t="shared" si="4"/>
        <v>14.049999999999955</v>
      </c>
    </row>
    <row r="265" spans="1:6">
      <c r="A265" s="2">
        <v>37638</v>
      </c>
      <c r="B265" s="4">
        <v>914.6</v>
      </c>
      <c r="C265" s="4">
        <v>914.6</v>
      </c>
      <c r="D265" s="4">
        <v>899.02</v>
      </c>
      <c r="E265" s="4">
        <v>901.78</v>
      </c>
      <c r="F265" s="4">
        <f t="shared" si="4"/>
        <v>15.580000000000041</v>
      </c>
    </row>
    <row r="266" spans="1:6">
      <c r="A266" s="2">
        <v>37642</v>
      </c>
      <c r="B266" s="4">
        <v>901.78</v>
      </c>
      <c r="C266" s="4">
        <v>906</v>
      </c>
      <c r="D266" s="4">
        <v>887.62</v>
      </c>
      <c r="E266" s="4">
        <v>887.62</v>
      </c>
      <c r="F266" s="4">
        <f t="shared" si="4"/>
        <v>18.379999999999995</v>
      </c>
    </row>
    <row r="267" spans="1:6">
      <c r="A267" s="2">
        <v>37643</v>
      </c>
      <c r="B267" s="4">
        <v>887.62</v>
      </c>
      <c r="C267" s="4">
        <v>889.74</v>
      </c>
      <c r="D267" s="4">
        <v>877.64</v>
      </c>
      <c r="E267" s="4">
        <v>878.36</v>
      </c>
      <c r="F267" s="4">
        <f t="shared" si="4"/>
        <v>12.100000000000023</v>
      </c>
    </row>
    <row r="268" spans="1:6">
      <c r="A268" s="2">
        <v>37644</v>
      </c>
      <c r="B268" s="4">
        <v>878.36</v>
      </c>
      <c r="C268" s="4">
        <v>890.25</v>
      </c>
      <c r="D268" s="4">
        <v>876.89</v>
      </c>
      <c r="E268" s="4">
        <v>887.34</v>
      </c>
      <c r="F268" s="4">
        <f t="shared" si="4"/>
        <v>13.360000000000014</v>
      </c>
    </row>
    <row r="269" spans="1:6">
      <c r="A269" s="2">
        <v>37645</v>
      </c>
      <c r="B269" s="4">
        <v>887.34</v>
      </c>
      <c r="C269" s="4">
        <v>887.34</v>
      </c>
      <c r="D269" s="4">
        <v>859.71</v>
      </c>
      <c r="E269" s="4">
        <v>861.4</v>
      </c>
      <c r="F269" s="4">
        <f t="shared" si="4"/>
        <v>27.629999999999995</v>
      </c>
    </row>
    <row r="270" spans="1:6">
      <c r="A270" s="2">
        <v>37648</v>
      </c>
      <c r="B270" s="4">
        <v>861.4</v>
      </c>
      <c r="C270" s="4">
        <v>863.95</v>
      </c>
      <c r="D270" s="4">
        <v>844.25</v>
      </c>
      <c r="E270" s="4">
        <v>847.48</v>
      </c>
      <c r="F270" s="4">
        <f t="shared" si="4"/>
        <v>19.700000000000045</v>
      </c>
    </row>
    <row r="271" spans="1:6">
      <c r="A271" s="2">
        <v>37649</v>
      </c>
      <c r="B271" s="4">
        <v>847.48</v>
      </c>
      <c r="C271" s="4">
        <v>860.76</v>
      </c>
      <c r="D271" s="4">
        <v>847.48</v>
      </c>
      <c r="E271" s="4">
        <v>858.54</v>
      </c>
      <c r="F271" s="4">
        <f t="shared" si="4"/>
        <v>13.279999999999973</v>
      </c>
    </row>
    <row r="272" spans="1:6">
      <c r="A272" s="2">
        <v>37650</v>
      </c>
      <c r="B272" s="4">
        <v>858.54</v>
      </c>
      <c r="C272" s="4">
        <v>868.72</v>
      </c>
      <c r="D272" s="4">
        <v>845.86</v>
      </c>
      <c r="E272" s="4">
        <v>864.37</v>
      </c>
      <c r="F272" s="4">
        <f t="shared" si="4"/>
        <v>22.860000000000014</v>
      </c>
    </row>
    <row r="273" spans="1:6">
      <c r="A273" s="2">
        <v>37651</v>
      </c>
      <c r="B273" s="4">
        <v>864.36</v>
      </c>
      <c r="C273" s="4">
        <v>865.48</v>
      </c>
      <c r="D273" s="4">
        <v>843.74</v>
      </c>
      <c r="E273" s="4">
        <v>844.58</v>
      </c>
      <c r="F273" s="4">
        <f t="shared" si="4"/>
        <v>21.740000000000009</v>
      </c>
    </row>
    <row r="274" spans="1:6">
      <c r="A274" s="2">
        <v>37652</v>
      </c>
      <c r="B274" s="4">
        <v>844.61</v>
      </c>
      <c r="C274" s="4">
        <v>858.33</v>
      </c>
      <c r="D274" s="4">
        <v>840.34</v>
      </c>
      <c r="E274" s="4">
        <v>855.7</v>
      </c>
      <c r="F274" s="4">
        <f t="shared" si="4"/>
        <v>17.990000000000009</v>
      </c>
    </row>
    <row r="275" spans="1:6">
      <c r="A275" s="2">
        <v>37655</v>
      </c>
      <c r="B275" s="4">
        <v>855.7</v>
      </c>
      <c r="C275" s="4">
        <v>864.64</v>
      </c>
      <c r="D275" s="4">
        <v>855.7</v>
      </c>
      <c r="E275" s="4">
        <v>860.31</v>
      </c>
      <c r="F275" s="4">
        <f t="shared" si="4"/>
        <v>8.9399999999999409</v>
      </c>
    </row>
    <row r="276" spans="1:6">
      <c r="A276" s="2">
        <v>37656</v>
      </c>
      <c r="B276" s="4">
        <v>860.32</v>
      </c>
      <c r="C276" s="4">
        <v>860.32</v>
      </c>
      <c r="D276" s="4">
        <v>840.19</v>
      </c>
      <c r="E276" s="4">
        <v>848.18</v>
      </c>
      <c r="F276" s="4">
        <f t="shared" si="4"/>
        <v>20.129999999999995</v>
      </c>
    </row>
    <row r="277" spans="1:6">
      <c r="A277" s="2">
        <v>37657</v>
      </c>
      <c r="B277" s="4">
        <v>848.2</v>
      </c>
      <c r="C277" s="4">
        <v>861.63</v>
      </c>
      <c r="D277" s="4">
        <v>842.11</v>
      </c>
      <c r="E277" s="4">
        <v>843.59</v>
      </c>
      <c r="F277" s="4">
        <f t="shared" si="4"/>
        <v>19.519999999999982</v>
      </c>
    </row>
    <row r="278" spans="1:6">
      <c r="A278" s="2">
        <v>37658</v>
      </c>
      <c r="B278" s="4">
        <v>843.59</v>
      </c>
      <c r="C278" s="4">
        <v>844.23</v>
      </c>
      <c r="D278" s="4">
        <v>833.25</v>
      </c>
      <c r="E278" s="4">
        <v>838.15</v>
      </c>
      <c r="F278" s="4">
        <f t="shared" si="4"/>
        <v>10.980000000000018</v>
      </c>
    </row>
    <row r="279" spans="1:6">
      <c r="A279" s="2">
        <v>37659</v>
      </c>
      <c r="B279" s="4">
        <v>838.15</v>
      </c>
      <c r="C279" s="4">
        <v>845.73</v>
      </c>
      <c r="D279" s="4">
        <v>826.7</v>
      </c>
      <c r="E279" s="4">
        <v>829.69</v>
      </c>
      <c r="F279" s="4">
        <f t="shared" si="4"/>
        <v>19.029999999999973</v>
      </c>
    </row>
    <row r="280" spans="1:6">
      <c r="A280" s="2">
        <v>37662</v>
      </c>
      <c r="B280" s="4">
        <v>829.69</v>
      </c>
      <c r="C280" s="4">
        <v>837.16</v>
      </c>
      <c r="D280" s="4">
        <v>823.53</v>
      </c>
      <c r="E280" s="4">
        <v>835.88</v>
      </c>
      <c r="F280" s="4">
        <f t="shared" si="4"/>
        <v>13.629999999999995</v>
      </c>
    </row>
    <row r="281" spans="1:6">
      <c r="A281" s="2">
        <v>37663</v>
      </c>
      <c r="B281" s="4">
        <v>835.97</v>
      </c>
      <c r="C281" s="4">
        <v>843.02</v>
      </c>
      <c r="D281" s="4">
        <v>825.09</v>
      </c>
      <c r="E281" s="4">
        <v>829.21</v>
      </c>
      <c r="F281" s="4">
        <f t="shared" si="4"/>
        <v>17.92999999999995</v>
      </c>
    </row>
    <row r="282" spans="1:6">
      <c r="A282" s="2">
        <v>37664</v>
      </c>
      <c r="B282" s="4">
        <v>829.2</v>
      </c>
      <c r="C282" s="4">
        <v>832.12</v>
      </c>
      <c r="D282" s="4">
        <v>818.49</v>
      </c>
      <c r="E282" s="4">
        <v>818.68</v>
      </c>
      <c r="F282" s="4">
        <f t="shared" si="4"/>
        <v>13.629999999999995</v>
      </c>
    </row>
    <row r="283" spans="1:6">
      <c r="A283" s="2">
        <v>37665</v>
      </c>
      <c r="B283" s="4">
        <v>818.68</v>
      </c>
      <c r="C283" s="4">
        <v>821.25</v>
      </c>
      <c r="D283" s="4">
        <v>806.29</v>
      </c>
      <c r="E283" s="4">
        <v>817.37</v>
      </c>
      <c r="F283" s="4">
        <f t="shared" si="4"/>
        <v>14.960000000000036</v>
      </c>
    </row>
    <row r="284" spans="1:6">
      <c r="A284" s="2">
        <v>37666</v>
      </c>
      <c r="B284" s="4">
        <v>817.37</v>
      </c>
      <c r="C284" s="4">
        <v>834.89</v>
      </c>
      <c r="D284" s="4">
        <v>815.03</v>
      </c>
      <c r="E284" s="4">
        <v>834.89</v>
      </c>
      <c r="F284" s="4">
        <f t="shared" si="4"/>
        <v>19.860000000000014</v>
      </c>
    </row>
    <row r="285" spans="1:6">
      <c r="A285" s="2">
        <v>37670</v>
      </c>
      <c r="B285" s="4">
        <v>834.89</v>
      </c>
      <c r="C285" s="4">
        <v>852.87</v>
      </c>
      <c r="D285" s="4">
        <v>834.89</v>
      </c>
      <c r="E285" s="4">
        <v>851.17</v>
      </c>
      <c r="F285" s="4">
        <f t="shared" si="4"/>
        <v>17.980000000000018</v>
      </c>
    </row>
    <row r="286" spans="1:6">
      <c r="A286" s="2">
        <v>37671</v>
      </c>
      <c r="B286" s="4">
        <v>851.17</v>
      </c>
      <c r="C286" s="4">
        <v>851.17</v>
      </c>
      <c r="D286" s="4">
        <v>838.79</v>
      </c>
      <c r="E286" s="4">
        <v>845.13</v>
      </c>
      <c r="F286" s="4">
        <f t="shared" si="4"/>
        <v>12.379999999999995</v>
      </c>
    </row>
    <row r="287" spans="1:6">
      <c r="A287" s="2">
        <v>37672</v>
      </c>
      <c r="B287" s="4">
        <v>845.13</v>
      </c>
      <c r="C287" s="4">
        <v>849.37</v>
      </c>
      <c r="D287" s="4">
        <v>836.56</v>
      </c>
      <c r="E287" s="4">
        <v>837.1</v>
      </c>
      <c r="F287" s="4">
        <f t="shared" si="4"/>
        <v>12.810000000000059</v>
      </c>
    </row>
    <row r="288" spans="1:6">
      <c r="A288" s="2">
        <v>37673</v>
      </c>
      <c r="B288" s="4">
        <v>837.1</v>
      </c>
      <c r="C288" s="4">
        <v>852.28</v>
      </c>
      <c r="D288" s="4">
        <v>831.48</v>
      </c>
      <c r="E288" s="4">
        <v>848.17</v>
      </c>
      <c r="F288" s="4">
        <f t="shared" si="4"/>
        <v>20.799999999999955</v>
      </c>
    </row>
    <row r="289" spans="1:6">
      <c r="A289" s="2">
        <v>37676</v>
      </c>
      <c r="B289" s="4">
        <v>848.17</v>
      </c>
      <c r="C289" s="4">
        <v>848.17</v>
      </c>
      <c r="D289" s="4">
        <v>832.16</v>
      </c>
      <c r="E289" s="4">
        <v>832.58</v>
      </c>
      <c r="F289" s="4">
        <f t="shared" si="4"/>
        <v>16.009999999999991</v>
      </c>
    </row>
    <row r="290" spans="1:6">
      <c r="A290" s="2">
        <v>37677</v>
      </c>
      <c r="B290" s="4">
        <v>832.58</v>
      </c>
      <c r="C290" s="4">
        <v>839.55</v>
      </c>
      <c r="D290" s="4">
        <v>818.54</v>
      </c>
      <c r="E290" s="4">
        <v>838.57</v>
      </c>
      <c r="F290" s="4">
        <f t="shared" si="4"/>
        <v>21.009999999999991</v>
      </c>
    </row>
    <row r="291" spans="1:6">
      <c r="A291" s="2">
        <v>37678</v>
      </c>
      <c r="B291" s="4">
        <v>838.57</v>
      </c>
      <c r="C291" s="4">
        <v>840.1</v>
      </c>
      <c r="D291" s="4">
        <v>826.68</v>
      </c>
      <c r="E291" s="4">
        <v>827.55</v>
      </c>
      <c r="F291" s="4">
        <f t="shared" si="4"/>
        <v>13.420000000000073</v>
      </c>
    </row>
    <row r="292" spans="1:6">
      <c r="A292" s="2">
        <v>37679</v>
      </c>
      <c r="B292" s="4">
        <v>827.55</v>
      </c>
      <c r="C292" s="4">
        <v>842.19</v>
      </c>
      <c r="D292" s="4">
        <v>827.55</v>
      </c>
      <c r="E292" s="4">
        <v>837.28</v>
      </c>
      <c r="F292" s="4">
        <f t="shared" si="4"/>
        <v>14.6400000000001</v>
      </c>
    </row>
    <row r="293" spans="1:6">
      <c r="A293" s="2">
        <v>37680</v>
      </c>
      <c r="B293" s="4">
        <v>837.28</v>
      </c>
      <c r="C293" s="4">
        <v>847</v>
      </c>
      <c r="D293" s="4">
        <v>837.28</v>
      </c>
      <c r="E293" s="4">
        <v>841.15</v>
      </c>
      <c r="F293" s="4">
        <f t="shared" si="4"/>
        <v>9.7200000000000273</v>
      </c>
    </row>
    <row r="294" spans="1:6">
      <c r="A294" s="2">
        <v>37683</v>
      </c>
      <c r="B294" s="4">
        <v>841.15</v>
      </c>
      <c r="C294" s="4">
        <v>852.34</v>
      </c>
      <c r="D294" s="4">
        <v>832.74</v>
      </c>
      <c r="E294" s="4">
        <v>834.81</v>
      </c>
      <c r="F294" s="4">
        <f t="shared" si="4"/>
        <v>19.600000000000023</v>
      </c>
    </row>
    <row r="295" spans="1:6">
      <c r="A295" s="2">
        <v>37684</v>
      </c>
      <c r="B295" s="4">
        <v>834.81</v>
      </c>
      <c r="C295" s="4">
        <v>835.43</v>
      </c>
      <c r="D295" s="4">
        <v>821.96</v>
      </c>
      <c r="E295" s="4">
        <v>821.99</v>
      </c>
      <c r="F295" s="4">
        <f t="shared" si="4"/>
        <v>13.469999999999914</v>
      </c>
    </row>
    <row r="296" spans="1:6">
      <c r="A296" s="2">
        <v>37685</v>
      </c>
      <c r="B296" s="4">
        <v>821.99</v>
      </c>
      <c r="C296" s="4">
        <v>829.87</v>
      </c>
      <c r="D296" s="4">
        <v>819</v>
      </c>
      <c r="E296" s="4">
        <v>829.85</v>
      </c>
      <c r="F296" s="4">
        <f t="shared" si="4"/>
        <v>10.870000000000005</v>
      </c>
    </row>
    <row r="297" spans="1:6">
      <c r="A297" s="2">
        <v>37686</v>
      </c>
      <c r="B297" s="4">
        <v>829.85</v>
      </c>
      <c r="C297" s="4">
        <v>829.85</v>
      </c>
      <c r="D297" s="4">
        <v>819.85</v>
      </c>
      <c r="E297" s="4">
        <v>822.1</v>
      </c>
      <c r="F297" s="4">
        <f t="shared" si="4"/>
        <v>10</v>
      </c>
    </row>
    <row r="298" spans="1:6">
      <c r="A298" s="2">
        <v>37687</v>
      </c>
      <c r="B298" s="4">
        <v>822.1</v>
      </c>
      <c r="C298" s="4">
        <v>829.55</v>
      </c>
      <c r="D298" s="4">
        <v>811.23</v>
      </c>
      <c r="E298" s="4">
        <v>828.89</v>
      </c>
      <c r="F298" s="4">
        <f t="shared" si="4"/>
        <v>18.319999999999936</v>
      </c>
    </row>
    <row r="299" spans="1:6">
      <c r="A299" s="2">
        <v>37690</v>
      </c>
      <c r="B299" s="4">
        <v>828.89</v>
      </c>
      <c r="C299" s="4">
        <v>828.89</v>
      </c>
      <c r="D299" s="4">
        <v>806.57</v>
      </c>
      <c r="E299" s="4">
        <v>807.48</v>
      </c>
      <c r="F299" s="4">
        <f t="shared" si="4"/>
        <v>22.319999999999936</v>
      </c>
    </row>
    <row r="300" spans="1:6">
      <c r="A300" s="2">
        <v>37691</v>
      </c>
      <c r="B300" s="4">
        <v>807.48</v>
      </c>
      <c r="C300" s="4">
        <v>814.25</v>
      </c>
      <c r="D300" s="4">
        <v>800.3</v>
      </c>
      <c r="E300" s="4">
        <v>800.73</v>
      </c>
      <c r="F300" s="4">
        <f t="shared" si="4"/>
        <v>13.950000000000045</v>
      </c>
    </row>
    <row r="301" spans="1:6">
      <c r="A301" s="2">
        <v>37692</v>
      </c>
      <c r="B301" s="4">
        <v>800.73</v>
      </c>
      <c r="C301" s="4">
        <v>804.19</v>
      </c>
      <c r="D301" s="4">
        <v>788.9</v>
      </c>
      <c r="E301" s="4">
        <v>804.19</v>
      </c>
      <c r="F301" s="4">
        <f t="shared" si="4"/>
        <v>15.290000000000077</v>
      </c>
    </row>
    <row r="302" spans="1:6">
      <c r="A302" s="2">
        <v>37693</v>
      </c>
      <c r="B302" s="4">
        <v>804.19</v>
      </c>
      <c r="C302" s="4">
        <v>832.02</v>
      </c>
      <c r="D302" s="4">
        <v>804.19</v>
      </c>
      <c r="E302" s="4">
        <v>831.9</v>
      </c>
      <c r="F302" s="4">
        <f t="shared" si="4"/>
        <v>27.829999999999927</v>
      </c>
    </row>
    <row r="303" spans="1:6">
      <c r="A303" s="2">
        <v>37694</v>
      </c>
      <c r="B303" s="4">
        <v>831.89</v>
      </c>
      <c r="C303" s="4">
        <v>841.39</v>
      </c>
      <c r="D303" s="4">
        <v>828.26</v>
      </c>
      <c r="E303" s="4">
        <v>833.27</v>
      </c>
      <c r="F303" s="4">
        <f t="shared" si="4"/>
        <v>13.129999999999995</v>
      </c>
    </row>
    <row r="304" spans="1:6">
      <c r="A304" s="2">
        <v>37697</v>
      </c>
      <c r="B304" s="4">
        <v>833.27</v>
      </c>
      <c r="C304" s="4">
        <v>862.79</v>
      </c>
      <c r="D304" s="4">
        <v>827.17</v>
      </c>
      <c r="E304" s="4">
        <v>862.79</v>
      </c>
      <c r="F304" s="4">
        <f t="shared" si="4"/>
        <v>35.620000000000005</v>
      </c>
    </row>
    <row r="305" spans="1:6">
      <c r="A305" s="2">
        <v>37698</v>
      </c>
      <c r="B305" s="4">
        <v>862.79</v>
      </c>
      <c r="C305" s="4">
        <v>866.94</v>
      </c>
      <c r="D305" s="4">
        <v>857.36</v>
      </c>
      <c r="E305" s="4">
        <v>866.45</v>
      </c>
      <c r="F305" s="4">
        <f t="shared" si="4"/>
        <v>9.5800000000000409</v>
      </c>
    </row>
    <row r="306" spans="1:6">
      <c r="A306" s="2">
        <v>37699</v>
      </c>
      <c r="B306" s="4">
        <v>866.45</v>
      </c>
      <c r="C306" s="4">
        <v>874.99</v>
      </c>
      <c r="D306" s="4">
        <v>861.21</v>
      </c>
      <c r="E306" s="4">
        <v>874.02</v>
      </c>
      <c r="F306" s="4">
        <f t="shared" si="4"/>
        <v>13.779999999999973</v>
      </c>
    </row>
    <row r="307" spans="1:6">
      <c r="A307" s="2">
        <v>37700</v>
      </c>
      <c r="B307" s="4">
        <v>874.02</v>
      </c>
      <c r="C307" s="4">
        <v>879.6</v>
      </c>
      <c r="D307" s="4">
        <v>859.01</v>
      </c>
      <c r="E307" s="4">
        <v>875.67</v>
      </c>
      <c r="F307" s="4">
        <f t="shared" si="4"/>
        <v>20.590000000000032</v>
      </c>
    </row>
    <row r="308" spans="1:6">
      <c r="A308" s="2">
        <v>37701</v>
      </c>
      <c r="B308" s="4">
        <v>875.84</v>
      </c>
      <c r="C308" s="4">
        <v>895.9</v>
      </c>
      <c r="D308" s="4">
        <v>875.84</v>
      </c>
      <c r="E308" s="4">
        <v>895.79</v>
      </c>
      <c r="F308" s="4">
        <f t="shared" si="4"/>
        <v>20.059999999999945</v>
      </c>
    </row>
    <row r="309" spans="1:6">
      <c r="A309" s="2">
        <v>37704</v>
      </c>
      <c r="B309" s="4">
        <v>895.79</v>
      </c>
      <c r="C309" s="4">
        <v>895.79</v>
      </c>
      <c r="D309" s="4">
        <v>862.02</v>
      </c>
      <c r="E309" s="4">
        <v>864.23</v>
      </c>
      <c r="F309" s="4">
        <f t="shared" si="4"/>
        <v>33.769999999999982</v>
      </c>
    </row>
    <row r="310" spans="1:6">
      <c r="A310" s="2">
        <v>37705</v>
      </c>
      <c r="B310" s="4">
        <v>864.23</v>
      </c>
      <c r="C310" s="4">
        <v>879.87</v>
      </c>
      <c r="D310" s="4">
        <v>862.59</v>
      </c>
      <c r="E310" s="4">
        <v>874.74</v>
      </c>
      <c r="F310" s="4">
        <f t="shared" si="4"/>
        <v>17.279999999999973</v>
      </c>
    </row>
    <row r="311" spans="1:6">
      <c r="A311" s="2">
        <v>37706</v>
      </c>
      <c r="B311" s="4">
        <v>874.74</v>
      </c>
      <c r="C311" s="4">
        <v>875.8</v>
      </c>
      <c r="D311" s="4">
        <v>866.47</v>
      </c>
      <c r="E311" s="4">
        <v>869.95</v>
      </c>
      <c r="F311" s="4">
        <f t="shared" si="4"/>
        <v>9.3299999999999272</v>
      </c>
    </row>
    <row r="312" spans="1:6">
      <c r="A312" s="2">
        <v>37707</v>
      </c>
      <c r="B312" s="4">
        <v>869.95</v>
      </c>
      <c r="C312" s="4">
        <v>874.15</v>
      </c>
      <c r="D312" s="4">
        <v>858.09</v>
      </c>
      <c r="E312" s="4">
        <v>868.52</v>
      </c>
      <c r="F312" s="4">
        <f t="shared" si="4"/>
        <v>16.059999999999945</v>
      </c>
    </row>
    <row r="313" spans="1:6">
      <c r="A313" s="2">
        <v>37708</v>
      </c>
      <c r="B313" s="4">
        <v>868.52</v>
      </c>
      <c r="C313" s="4">
        <v>869.88</v>
      </c>
      <c r="D313" s="4">
        <v>860.83</v>
      </c>
      <c r="E313" s="4">
        <v>863.5</v>
      </c>
      <c r="F313" s="4">
        <f t="shared" si="4"/>
        <v>9.0499999999999545</v>
      </c>
    </row>
    <row r="314" spans="1:6">
      <c r="A314" s="2">
        <v>37711</v>
      </c>
      <c r="B314" s="4">
        <v>863.5</v>
      </c>
      <c r="C314" s="4">
        <v>863.5</v>
      </c>
      <c r="D314" s="4">
        <v>843.68</v>
      </c>
      <c r="E314" s="4">
        <v>848.18</v>
      </c>
      <c r="F314" s="4">
        <f t="shared" si="4"/>
        <v>19.82000000000005</v>
      </c>
    </row>
    <row r="315" spans="1:6">
      <c r="A315" s="2">
        <v>37712</v>
      </c>
      <c r="B315" s="4">
        <v>848.18</v>
      </c>
      <c r="C315" s="4">
        <v>861.28</v>
      </c>
      <c r="D315" s="4">
        <v>847.85</v>
      </c>
      <c r="E315" s="4">
        <v>858.48</v>
      </c>
      <c r="F315" s="4">
        <f t="shared" si="4"/>
        <v>13.42999999999995</v>
      </c>
    </row>
    <row r="316" spans="1:6">
      <c r="A316" s="2">
        <v>37713</v>
      </c>
      <c r="B316" s="4">
        <v>858.48</v>
      </c>
      <c r="C316" s="4">
        <v>884.57</v>
      </c>
      <c r="D316" s="4">
        <v>858.48</v>
      </c>
      <c r="E316" s="4">
        <v>880.9</v>
      </c>
      <c r="F316" s="4">
        <f t="shared" si="4"/>
        <v>26.090000000000032</v>
      </c>
    </row>
    <row r="317" spans="1:6">
      <c r="A317" s="2">
        <v>37714</v>
      </c>
      <c r="B317" s="4">
        <v>880.9</v>
      </c>
      <c r="C317" s="4">
        <v>885.89</v>
      </c>
      <c r="D317" s="4">
        <v>876.12</v>
      </c>
      <c r="E317" s="4">
        <v>876.45</v>
      </c>
      <c r="F317" s="4">
        <f t="shared" si="4"/>
        <v>9.7699999999999818</v>
      </c>
    </row>
    <row r="318" spans="1:6">
      <c r="A318" s="2">
        <v>37715</v>
      </c>
      <c r="B318" s="4">
        <v>876.45</v>
      </c>
      <c r="C318" s="4">
        <v>882.73</v>
      </c>
      <c r="D318" s="4">
        <v>874.23</v>
      </c>
      <c r="E318" s="4">
        <v>878.85</v>
      </c>
      <c r="F318" s="4">
        <f t="shared" si="4"/>
        <v>8.5</v>
      </c>
    </row>
    <row r="319" spans="1:6">
      <c r="A319" s="2">
        <v>37718</v>
      </c>
      <c r="B319" s="4">
        <v>878.85</v>
      </c>
      <c r="C319" s="4">
        <v>904.89</v>
      </c>
      <c r="D319" s="4">
        <v>878.85</v>
      </c>
      <c r="E319" s="4">
        <v>879.93</v>
      </c>
      <c r="F319" s="4">
        <f t="shared" si="4"/>
        <v>26.039999999999964</v>
      </c>
    </row>
    <row r="320" spans="1:6">
      <c r="A320" s="2">
        <v>37719</v>
      </c>
      <c r="B320" s="4">
        <v>879.93</v>
      </c>
      <c r="C320" s="4">
        <v>883.11</v>
      </c>
      <c r="D320" s="4">
        <v>874.68</v>
      </c>
      <c r="E320" s="4">
        <v>878.29</v>
      </c>
      <c r="F320" s="4">
        <f t="shared" si="4"/>
        <v>8.4300000000000637</v>
      </c>
    </row>
    <row r="321" spans="1:6">
      <c r="A321" s="2">
        <v>37720</v>
      </c>
      <c r="B321" s="4">
        <v>878.29</v>
      </c>
      <c r="C321" s="4">
        <v>887.35</v>
      </c>
      <c r="D321" s="4">
        <v>865.72</v>
      </c>
      <c r="E321" s="4">
        <v>865.99</v>
      </c>
      <c r="F321" s="4">
        <f t="shared" si="4"/>
        <v>21.629999999999995</v>
      </c>
    </row>
    <row r="322" spans="1:6">
      <c r="A322" s="2">
        <v>37721</v>
      </c>
      <c r="B322" s="4">
        <v>865.99</v>
      </c>
      <c r="C322" s="4">
        <v>871.78</v>
      </c>
      <c r="D322" s="4">
        <v>862.76</v>
      </c>
      <c r="E322" s="4">
        <v>871.58</v>
      </c>
      <c r="F322" s="4">
        <f t="shared" si="4"/>
        <v>9.0199999999999818</v>
      </c>
    </row>
    <row r="323" spans="1:6">
      <c r="A323" s="2">
        <v>37722</v>
      </c>
      <c r="B323" s="4">
        <v>871.58</v>
      </c>
      <c r="C323" s="4">
        <v>883.34</v>
      </c>
      <c r="D323" s="4">
        <v>865.92</v>
      </c>
      <c r="E323" s="4">
        <v>868.3</v>
      </c>
      <c r="F323" s="4">
        <f t="shared" ref="F323:F386" si="5">C323-D323</f>
        <v>17.420000000000073</v>
      </c>
    </row>
    <row r="324" spans="1:6">
      <c r="A324" s="2">
        <v>37725</v>
      </c>
      <c r="B324" s="4">
        <v>868.3</v>
      </c>
      <c r="C324" s="4">
        <v>885.26</v>
      </c>
      <c r="D324" s="4">
        <v>868.3</v>
      </c>
      <c r="E324" s="4">
        <v>885.23</v>
      </c>
      <c r="F324" s="4">
        <f t="shared" si="5"/>
        <v>16.960000000000036</v>
      </c>
    </row>
    <row r="325" spans="1:6">
      <c r="A325" s="2">
        <v>37726</v>
      </c>
      <c r="B325" s="4">
        <v>885.23</v>
      </c>
      <c r="C325" s="4">
        <v>891.27</v>
      </c>
      <c r="D325" s="4">
        <v>881.85</v>
      </c>
      <c r="E325" s="4">
        <v>890.81</v>
      </c>
      <c r="F325" s="4">
        <f t="shared" si="5"/>
        <v>9.4199999999999591</v>
      </c>
    </row>
    <row r="326" spans="1:6">
      <c r="A326" s="2">
        <v>37727</v>
      </c>
      <c r="B326" s="4">
        <v>890.81</v>
      </c>
      <c r="C326" s="4">
        <v>896.77</v>
      </c>
      <c r="D326" s="4">
        <v>877.93</v>
      </c>
      <c r="E326" s="4">
        <v>879.91</v>
      </c>
      <c r="F326" s="4">
        <f t="shared" si="5"/>
        <v>18.840000000000032</v>
      </c>
    </row>
    <row r="327" spans="1:6">
      <c r="A327" s="2">
        <v>37728</v>
      </c>
      <c r="B327" s="4">
        <v>879.91</v>
      </c>
      <c r="C327" s="4">
        <v>893.83</v>
      </c>
      <c r="D327" s="4">
        <v>879.2</v>
      </c>
      <c r="E327" s="4">
        <v>893.58</v>
      </c>
      <c r="F327" s="4">
        <f t="shared" si="5"/>
        <v>14.629999999999995</v>
      </c>
    </row>
    <row r="328" spans="1:6">
      <c r="A328" s="2">
        <v>37732</v>
      </c>
      <c r="B328" s="4">
        <v>893.58</v>
      </c>
      <c r="C328" s="4">
        <v>898.01</v>
      </c>
      <c r="D328" s="4">
        <v>888.17</v>
      </c>
      <c r="E328" s="4">
        <v>892.01</v>
      </c>
      <c r="F328" s="4">
        <f t="shared" si="5"/>
        <v>9.8400000000000318</v>
      </c>
    </row>
    <row r="329" spans="1:6">
      <c r="A329" s="2">
        <v>37733</v>
      </c>
      <c r="B329" s="4">
        <v>892.01</v>
      </c>
      <c r="C329" s="4">
        <v>911.74</v>
      </c>
      <c r="D329" s="4">
        <v>886.7</v>
      </c>
      <c r="E329" s="4">
        <v>911.37</v>
      </c>
      <c r="F329" s="4">
        <f t="shared" si="5"/>
        <v>25.039999999999964</v>
      </c>
    </row>
    <row r="330" spans="1:6">
      <c r="A330" s="2">
        <v>37734</v>
      </c>
      <c r="B330" s="4">
        <v>911.37</v>
      </c>
      <c r="C330" s="4">
        <v>919.74</v>
      </c>
      <c r="D330" s="4">
        <v>909.89</v>
      </c>
      <c r="E330" s="4">
        <v>919.02</v>
      </c>
      <c r="F330" s="4">
        <f t="shared" si="5"/>
        <v>9.8500000000000227</v>
      </c>
    </row>
    <row r="331" spans="1:6">
      <c r="A331" s="2">
        <v>37735</v>
      </c>
      <c r="B331" s="4">
        <v>919.02</v>
      </c>
      <c r="C331" s="4">
        <v>919.02</v>
      </c>
      <c r="D331" s="4">
        <v>906.69</v>
      </c>
      <c r="E331" s="4">
        <v>911.43</v>
      </c>
      <c r="F331" s="4">
        <f t="shared" si="5"/>
        <v>12.329999999999927</v>
      </c>
    </row>
    <row r="332" spans="1:6">
      <c r="A332" s="2">
        <v>37736</v>
      </c>
      <c r="B332" s="4">
        <v>911.43</v>
      </c>
      <c r="C332" s="4">
        <v>911.43</v>
      </c>
      <c r="D332" s="4">
        <v>897.52</v>
      </c>
      <c r="E332" s="4">
        <v>898.81</v>
      </c>
      <c r="F332" s="4">
        <f t="shared" si="5"/>
        <v>13.909999999999968</v>
      </c>
    </row>
    <row r="333" spans="1:6">
      <c r="A333" s="2">
        <v>37739</v>
      </c>
      <c r="B333" s="4">
        <v>898.81</v>
      </c>
      <c r="C333" s="4">
        <v>918.15</v>
      </c>
      <c r="D333" s="4">
        <v>898.81</v>
      </c>
      <c r="E333" s="4">
        <v>914.84</v>
      </c>
      <c r="F333" s="4">
        <f t="shared" si="5"/>
        <v>19.340000000000032</v>
      </c>
    </row>
    <row r="334" spans="1:6">
      <c r="A334" s="2">
        <v>37740</v>
      </c>
      <c r="B334" s="4">
        <v>914.84</v>
      </c>
      <c r="C334" s="4">
        <v>924.24</v>
      </c>
      <c r="D334" s="4">
        <v>911.1</v>
      </c>
      <c r="E334" s="4">
        <v>917.84</v>
      </c>
      <c r="F334" s="4">
        <f t="shared" si="5"/>
        <v>13.139999999999986</v>
      </c>
    </row>
    <row r="335" spans="1:6">
      <c r="A335" s="2">
        <v>37741</v>
      </c>
      <c r="B335" s="4">
        <v>917.84</v>
      </c>
      <c r="C335" s="4">
        <v>922.01</v>
      </c>
      <c r="D335" s="4">
        <v>911.7</v>
      </c>
      <c r="E335" s="4">
        <v>916.92</v>
      </c>
      <c r="F335" s="4">
        <f t="shared" si="5"/>
        <v>10.309999999999945</v>
      </c>
    </row>
    <row r="336" spans="1:6">
      <c r="A336" s="2">
        <v>37742</v>
      </c>
      <c r="B336" s="4">
        <v>916.92</v>
      </c>
      <c r="C336" s="4">
        <v>919.68</v>
      </c>
      <c r="D336" s="4">
        <v>902.83</v>
      </c>
      <c r="E336" s="4">
        <v>916.3</v>
      </c>
      <c r="F336" s="4">
        <f t="shared" si="5"/>
        <v>16.849999999999909</v>
      </c>
    </row>
    <row r="337" spans="1:6">
      <c r="A337" s="2">
        <v>37743</v>
      </c>
      <c r="B337" s="4">
        <v>916.3</v>
      </c>
      <c r="C337" s="4">
        <v>930.56</v>
      </c>
      <c r="D337" s="4">
        <v>912.35</v>
      </c>
      <c r="E337" s="4">
        <v>930.08</v>
      </c>
      <c r="F337" s="4">
        <f t="shared" si="5"/>
        <v>18.209999999999923</v>
      </c>
    </row>
    <row r="338" spans="1:6">
      <c r="A338" s="2">
        <v>37746</v>
      </c>
      <c r="B338" s="4">
        <v>930.08</v>
      </c>
      <c r="C338" s="4">
        <v>933.88</v>
      </c>
      <c r="D338" s="4">
        <v>924.55</v>
      </c>
      <c r="E338" s="4">
        <v>926.55</v>
      </c>
      <c r="F338" s="4">
        <f t="shared" si="5"/>
        <v>9.3300000000000409</v>
      </c>
    </row>
    <row r="339" spans="1:6">
      <c r="A339" s="2">
        <v>37747</v>
      </c>
      <c r="B339" s="4">
        <v>926.55</v>
      </c>
      <c r="C339" s="4">
        <v>939.61</v>
      </c>
      <c r="D339" s="4">
        <v>926.38</v>
      </c>
      <c r="E339" s="4">
        <v>934.39</v>
      </c>
      <c r="F339" s="4">
        <f t="shared" si="5"/>
        <v>13.230000000000018</v>
      </c>
    </row>
    <row r="340" spans="1:6">
      <c r="A340" s="2">
        <v>37748</v>
      </c>
      <c r="B340" s="4">
        <v>934.39</v>
      </c>
      <c r="C340" s="4">
        <v>937.22</v>
      </c>
      <c r="D340" s="4">
        <v>926.41</v>
      </c>
      <c r="E340" s="4">
        <v>929.62</v>
      </c>
      <c r="F340" s="4">
        <f t="shared" si="5"/>
        <v>10.810000000000059</v>
      </c>
    </row>
    <row r="341" spans="1:6">
      <c r="A341" s="2">
        <v>37749</v>
      </c>
      <c r="B341" s="4">
        <v>929.62</v>
      </c>
      <c r="C341" s="4">
        <v>929.62</v>
      </c>
      <c r="D341" s="4">
        <v>919.72</v>
      </c>
      <c r="E341" s="4">
        <v>920.27</v>
      </c>
      <c r="F341" s="4">
        <f t="shared" si="5"/>
        <v>9.8999999999999773</v>
      </c>
    </row>
    <row r="342" spans="1:6">
      <c r="A342" s="2">
        <v>37750</v>
      </c>
      <c r="B342" s="4">
        <v>920.27</v>
      </c>
      <c r="C342" s="4">
        <v>933.77</v>
      </c>
      <c r="D342" s="4">
        <v>920.27</v>
      </c>
      <c r="E342" s="4">
        <v>933.41</v>
      </c>
      <c r="F342" s="4">
        <f t="shared" si="5"/>
        <v>13.5</v>
      </c>
    </row>
    <row r="343" spans="1:6">
      <c r="A343" s="2">
        <v>37753</v>
      </c>
      <c r="B343" s="4">
        <v>933.41</v>
      </c>
      <c r="C343" s="4">
        <v>946.84</v>
      </c>
      <c r="D343" s="4">
        <v>929.3</v>
      </c>
      <c r="E343" s="4">
        <v>945.11</v>
      </c>
      <c r="F343" s="4">
        <f t="shared" si="5"/>
        <v>17.540000000000077</v>
      </c>
    </row>
    <row r="344" spans="1:6">
      <c r="A344" s="2">
        <v>37754</v>
      </c>
      <c r="B344" s="4">
        <v>945.11</v>
      </c>
      <c r="C344" s="4">
        <v>947.51</v>
      </c>
      <c r="D344" s="4">
        <v>938.91</v>
      </c>
      <c r="E344" s="4">
        <v>942.3</v>
      </c>
      <c r="F344" s="4">
        <f t="shared" si="5"/>
        <v>8.6000000000000227</v>
      </c>
    </row>
    <row r="345" spans="1:6">
      <c r="A345" s="2">
        <v>37755</v>
      </c>
      <c r="B345" s="4">
        <v>942.3</v>
      </c>
      <c r="C345" s="4">
        <v>947.29</v>
      </c>
      <c r="D345" s="4">
        <v>935.24</v>
      </c>
      <c r="E345" s="4">
        <v>939.28</v>
      </c>
      <c r="F345" s="4">
        <f t="shared" si="5"/>
        <v>12.049999999999955</v>
      </c>
    </row>
    <row r="346" spans="1:6">
      <c r="A346" s="2">
        <v>37756</v>
      </c>
      <c r="B346" s="4">
        <v>939.28</v>
      </c>
      <c r="C346" s="4">
        <v>948.23</v>
      </c>
      <c r="D346" s="4">
        <v>938.79</v>
      </c>
      <c r="E346" s="4">
        <v>946.67</v>
      </c>
      <c r="F346" s="4">
        <f t="shared" si="5"/>
        <v>9.4400000000000546</v>
      </c>
    </row>
    <row r="347" spans="1:6">
      <c r="A347" s="2">
        <v>37757</v>
      </c>
      <c r="B347" s="4">
        <v>946.67</v>
      </c>
      <c r="C347" s="4">
        <v>948.65</v>
      </c>
      <c r="D347" s="4">
        <v>938.6</v>
      </c>
      <c r="E347" s="4">
        <v>944.3</v>
      </c>
      <c r="F347" s="4">
        <f t="shared" si="5"/>
        <v>10.049999999999955</v>
      </c>
    </row>
    <row r="348" spans="1:6">
      <c r="A348" s="2">
        <v>37760</v>
      </c>
      <c r="B348" s="4">
        <v>944.3</v>
      </c>
      <c r="C348" s="4">
        <v>944.3</v>
      </c>
      <c r="D348" s="4">
        <v>920.23</v>
      </c>
      <c r="E348" s="4">
        <v>920.77</v>
      </c>
      <c r="F348" s="4">
        <f t="shared" si="5"/>
        <v>24.069999999999936</v>
      </c>
    </row>
    <row r="349" spans="1:6">
      <c r="A349" s="2">
        <v>37761</v>
      </c>
      <c r="B349" s="4">
        <v>920.77</v>
      </c>
      <c r="C349" s="4">
        <v>925.34</v>
      </c>
      <c r="D349" s="4">
        <v>912.05</v>
      </c>
      <c r="E349" s="4">
        <v>919.73</v>
      </c>
      <c r="F349" s="4">
        <f t="shared" si="5"/>
        <v>13.290000000000077</v>
      </c>
    </row>
    <row r="350" spans="1:6">
      <c r="A350" s="2">
        <v>37762</v>
      </c>
      <c r="B350" s="4">
        <v>919.73</v>
      </c>
      <c r="C350" s="4">
        <v>923.85</v>
      </c>
      <c r="D350" s="4">
        <v>914.91</v>
      </c>
      <c r="E350" s="4">
        <v>923.42</v>
      </c>
      <c r="F350" s="4">
        <f t="shared" si="5"/>
        <v>8.9400000000000546</v>
      </c>
    </row>
    <row r="351" spans="1:6">
      <c r="A351" s="2">
        <v>37763</v>
      </c>
      <c r="B351" s="4">
        <v>923.42</v>
      </c>
      <c r="C351" s="4">
        <v>935.3</v>
      </c>
      <c r="D351" s="4">
        <v>922.54</v>
      </c>
      <c r="E351" s="4">
        <v>931.87</v>
      </c>
      <c r="F351" s="4">
        <f t="shared" si="5"/>
        <v>12.759999999999991</v>
      </c>
    </row>
    <row r="352" spans="1:6">
      <c r="A352" s="2">
        <v>37764</v>
      </c>
      <c r="B352" s="4">
        <v>931.87</v>
      </c>
      <c r="C352" s="4">
        <v>935.2</v>
      </c>
      <c r="D352" s="4">
        <v>927.42</v>
      </c>
      <c r="E352" s="4">
        <v>933.22</v>
      </c>
      <c r="F352" s="4">
        <f t="shared" si="5"/>
        <v>7.7800000000000864</v>
      </c>
    </row>
    <row r="353" spans="1:6">
      <c r="A353" s="2">
        <v>37768</v>
      </c>
      <c r="B353" s="4">
        <v>933.22</v>
      </c>
      <c r="C353" s="4">
        <v>952.76</v>
      </c>
      <c r="D353" s="4">
        <v>927.33</v>
      </c>
      <c r="E353" s="4">
        <v>951.48</v>
      </c>
      <c r="F353" s="4">
        <f t="shared" si="5"/>
        <v>25.42999999999995</v>
      </c>
    </row>
    <row r="354" spans="1:6">
      <c r="A354" s="2">
        <v>37769</v>
      </c>
      <c r="B354" s="4">
        <v>951.48</v>
      </c>
      <c r="C354" s="4">
        <v>959.39</v>
      </c>
      <c r="D354" s="4">
        <v>950.12</v>
      </c>
      <c r="E354" s="4">
        <v>953.22</v>
      </c>
      <c r="F354" s="4">
        <f t="shared" si="5"/>
        <v>9.2699999999999818</v>
      </c>
    </row>
    <row r="355" spans="1:6">
      <c r="A355" s="2">
        <v>37770</v>
      </c>
      <c r="B355" s="4">
        <v>953.22</v>
      </c>
      <c r="C355" s="4">
        <v>962.08</v>
      </c>
      <c r="D355" s="4">
        <v>946.23</v>
      </c>
      <c r="E355" s="4">
        <v>949.64</v>
      </c>
      <c r="F355" s="4">
        <f t="shared" si="5"/>
        <v>15.850000000000023</v>
      </c>
    </row>
    <row r="356" spans="1:6">
      <c r="A356" s="2">
        <v>37771</v>
      </c>
      <c r="B356" s="4">
        <v>949.64</v>
      </c>
      <c r="C356" s="4">
        <v>965.38</v>
      </c>
      <c r="D356" s="4">
        <v>949.64</v>
      </c>
      <c r="E356" s="4">
        <v>963.59</v>
      </c>
      <c r="F356" s="4">
        <f t="shared" si="5"/>
        <v>15.740000000000009</v>
      </c>
    </row>
    <row r="357" spans="1:6">
      <c r="A357" s="2">
        <v>37774</v>
      </c>
      <c r="B357" s="4">
        <v>963.59</v>
      </c>
      <c r="C357" s="4">
        <v>979.11</v>
      </c>
      <c r="D357" s="4">
        <v>963.59</v>
      </c>
      <c r="E357" s="4">
        <v>967</v>
      </c>
      <c r="F357" s="4">
        <f t="shared" si="5"/>
        <v>15.519999999999982</v>
      </c>
    </row>
    <row r="358" spans="1:6">
      <c r="A358" s="2">
        <v>37775</v>
      </c>
      <c r="B358" s="4">
        <v>967</v>
      </c>
      <c r="C358" s="4">
        <v>973.02</v>
      </c>
      <c r="D358" s="4">
        <v>964.47</v>
      </c>
      <c r="E358" s="4">
        <v>971.56</v>
      </c>
      <c r="F358" s="4">
        <f t="shared" si="5"/>
        <v>8.5499999999999545</v>
      </c>
    </row>
    <row r="359" spans="1:6">
      <c r="A359" s="2">
        <v>37776</v>
      </c>
      <c r="B359" s="4">
        <v>971.56</v>
      </c>
      <c r="C359" s="4">
        <v>987.85</v>
      </c>
      <c r="D359" s="4">
        <v>970.72</v>
      </c>
      <c r="E359" s="4">
        <v>986.24</v>
      </c>
      <c r="F359" s="4">
        <f t="shared" si="5"/>
        <v>17.129999999999995</v>
      </c>
    </row>
    <row r="360" spans="1:6">
      <c r="A360" s="2">
        <v>37777</v>
      </c>
      <c r="B360" s="4">
        <v>986.24</v>
      </c>
      <c r="C360" s="4">
        <v>990.14</v>
      </c>
      <c r="D360" s="4">
        <v>978.13</v>
      </c>
      <c r="E360" s="4">
        <v>990.14</v>
      </c>
      <c r="F360" s="4">
        <f t="shared" si="5"/>
        <v>12.009999999999991</v>
      </c>
    </row>
    <row r="361" spans="1:6">
      <c r="A361" s="2">
        <v>37778</v>
      </c>
      <c r="B361" s="4">
        <v>990.14</v>
      </c>
      <c r="C361" s="1">
        <v>1007.69</v>
      </c>
      <c r="D361" s="4">
        <v>986.01</v>
      </c>
      <c r="E361" s="4">
        <v>987.76</v>
      </c>
      <c r="F361" s="4">
        <f t="shared" si="5"/>
        <v>21.680000000000064</v>
      </c>
    </row>
    <row r="362" spans="1:6">
      <c r="A362" s="2">
        <v>37781</v>
      </c>
      <c r="B362" s="4">
        <v>987.76</v>
      </c>
      <c r="C362" s="4">
        <v>987.76</v>
      </c>
      <c r="D362" s="4">
        <v>972.59</v>
      </c>
      <c r="E362" s="4">
        <v>975.93</v>
      </c>
      <c r="F362" s="4">
        <f t="shared" si="5"/>
        <v>15.169999999999959</v>
      </c>
    </row>
    <row r="363" spans="1:6">
      <c r="A363" s="2">
        <v>37782</v>
      </c>
      <c r="B363" s="4">
        <v>975.93</v>
      </c>
      <c r="C363" s="4">
        <v>984.84</v>
      </c>
      <c r="D363" s="4">
        <v>975.93</v>
      </c>
      <c r="E363" s="4">
        <v>984.84</v>
      </c>
      <c r="F363" s="4">
        <f t="shared" si="5"/>
        <v>8.9100000000000819</v>
      </c>
    </row>
    <row r="364" spans="1:6">
      <c r="A364" s="2">
        <v>37783</v>
      </c>
      <c r="B364" s="4">
        <v>984.84</v>
      </c>
      <c r="C364" s="4">
        <v>997.48</v>
      </c>
      <c r="D364" s="4">
        <v>981.61</v>
      </c>
      <c r="E364" s="4">
        <v>997.48</v>
      </c>
      <c r="F364" s="4">
        <f t="shared" si="5"/>
        <v>15.870000000000005</v>
      </c>
    </row>
    <row r="365" spans="1:6">
      <c r="A365" s="2">
        <v>37784</v>
      </c>
      <c r="B365" s="4">
        <v>997.48</v>
      </c>
      <c r="C365" s="1">
        <v>1002.74</v>
      </c>
      <c r="D365" s="4">
        <v>991.27</v>
      </c>
      <c r="E365" s="4">
        <v>998.51</v>
      </c>
      <c r="F365" s="4">
        <f t="shared" si="5"/>
        <v>11.470000000000027</v>
      </c>
    </row>
    <row r="366" spans="1:6">
      <c r="A366" s="2">
        <v>37785</v>
      </c>
      <c r="B366" s="4">
        <v>998.51</v>
      </c>
      <c r="C366" s="1">
        <v>1000.92</v>
      </c>
      <c r="D366" s="4">
        <v>984.27</v>
      </c>
      <c r="E366" s="4">
        <v>988.61</v>
      </c>
      <c r="F366" s="4">
        <f t="shared" si="5"/>
        <v>16.649999999999977</v>
      </c>
    </row>
    <row r="367" spans="1:6">
      <c r="A367" s="2">
        <v>37788</v>
      </c>
      <c r="B367" s="4">
        <v>988.61</v>
      </c>
      <c r="C367" s="1">
        <v>1010.86</v>
      </c>
      <c r="D367" s="4">
        <v>988.61</v>
      </c>
      <c r="E367" s="1">
        <v>1010.74</v>
      </c>
      <c r="F367" s="1">
        <f t="shared" si="5"/>
        <v>22.25</v>
      </c>
    </row>
    <row r="368" spans="1:6">
      <c r="A368" s="2">
        <v>37789</v>
      </c>
      <c r="B368" s="1">
        <v>1010.74</v>
      </c>
      <c r="C368" s="1">
        <v>1015.33</v>
      </c>
      <c r="D368" s="1">
        <v>1007.04</v>
      </c>
      <c r="E368" s="1">
        <v>1011.66</v>
      </c>
      <c r="F368" s="1">
        <f t="shared" si="5"/>
        <v>8.2900000000000773</v>
      </c>
    </row>
    <row r="369" spans="1:6">
      <c r="A369" s="2">
        <v>37790</v>
      </c>
      <c r="B369" s="1">
        <v>1011.66</v>
      </c>
      <c r="C369" s="1">
        <v>1015.12</v>
      </c>
      <c r="D369" s="1">
        <v>1004.61</v>
      </c>
      <c r="E369" s="1">
        <v>1010.09</v>
      </c>
      <c r="F369" s="1">
        <f t="shared" si="5"/>
        <v>10.509999999999991</v>
      </c>
    </row>
    <row r="370" spans="1:6">
      <c r="A370" s="2">
        <v>37791</v>
      </c>
      <c r="B370" s="1">
        <v>1010.09</v>
      </c>
      <c r="C370" s="1">
        <v>1011.22</v>
      </c>
      <c r="D370" s="4">
        <v>993.08</v>
      </c>
      <c r="E370" s="4">
        <v>994.7</v>
      </c>
      <c r="F370" s="4">
        <f t="shared" si="5"/>
        <v>18.139999999999986</v>
      </c>
    </row>
    <row r="371" spans="1:6">
      <c r="A371" s="2">
        <v>37792</v>
      </c>
      <c r="B371" s="4">
        <v>994.7</v>
      </c>
      <c r="C371" s="1">
        <v>1002.09</v>
      </c>
      <c r="D371" s="4">
        <v>993.36</v>
      </c>
      <c r="E371" s="4">
        <v>995.69</v>
      </c>
      <c r="F371" s="4">
        <f t="shared" si="5"/>
        <v>8.7300000000000182</v>
      </c>
    </row>
    <row r="372" spans="1:6">
      <c r="A372" s="2">
        <v>37795</v>
      </c>
      <c r="B372" s="4">
        <v>995.69</v>
      </c>
      <c r="C372" s="4">
        <v>995.69</v>
      </c>
      <c r="D372" s="4">
        <v>977.4</v>
      </c>
      <c r="E372" s="4">
        <v>981.64</v>
      </c>
      <c r="F372" s="4">
        <f t="shared" si="5"/>
        <v>18.290000000000077</v>
      </c>
    </row>
    <row r="373" spans="1:6">
      <c r="A373" s="2">
        <v>37796</v>
      </c>
      <c r="B373" s="4">
        <v>981.64</v>
      </c>
      <c r="C373" s="4">
        <v>987.84</v>
      </c>
      <c r="D373" s="4">
        <v>979.08</v>
      </c>
      <c r="E373" s="4">
        <v>983.45</v>
      </c>
      <c r="F373" s="4">
        <f t="shared" si="5"/>
        <v>8.7599999999999909</v>
      </c>
    </row>
    <row r="374" spans="1:6">
      <c r="A374" s="2">
        <v>37797</v>
      </c>
      <c r="B374" s="4">
        <v>983.45</v>
      </c>
      <c r="C374" s="4">
        <v>991.64</v>
      </c>
      <c r="D374" s="4">
        <v>974.86</v>
      </c>
      <c r="E374" s="4">
        <v>975.32</v>
      </c>
      <c r="F374" s="4">
        <f t="shared" si="5"/>
        <v>16.779999999999973</v>
      </c>
    </row>
    <row r="375" spans="1:6">
      <c r="A375" s="2">
        <v>37798</v>
      </c>
      <c r="B375" s="4">
        <v>975.32</v>
      </c>
      <c r="C375" s="4">
        <v>986.53</v>
      </c>
      <c r="D375" s="4">
        <v>973.8</v>
      </c>
      <c r="E375" s="4">
        <v>985.82</v>
      </c>
      <c r="F375" s="4">
        <f t="shared" si="5"/>
        <v>12.730000000000018</v>
      </c>
    </row>
    <row r="376" spans="1:6">
      <c r="A376" s="2">
        <v>37799</v>
      </c>
      <c r="B376" s="4">
        <v>985.82</v>
      </c>
      <c r="C376" s="4">
        <v>988.88</v>
      </c>
      <c r="D376" s="4">
        <v>974.29</v>
      </c>
      <c r="E376" s="4">
        <v>976.22</v>
      </c>
      <c r="F376" s="4">
        <f t="shared" si="5"/>
        <v>14.590000000000032</v>
      </c>
    </row>
    <row r="377" spans="1:6">
      <c r="A377" s="2">
        <v>37802</v>
      </c>
      <c r="B377" s="4">
        <v>976.22</v>
      </c>
      <c r="C377" s="4">
        <v>983.61</v>
      </c>
      <c r="D377" s="4">
        <v>973.6</v>
      </c>
      <c r="E377" s="4">
        <v>974.5</v>
      </c>
      <c r="F377" s="4">
        <f t="shared" si="5"/>
        <v>10.009999999999991</v>
      </c>
    </row>
    <row r="378" spans="1:6">
      <c r="A378" s="2">
        <v>37803</v>
      </c>
      <c r="B378" s="4">
        <v>974.5</v>
      </c>
      <c r="C378" s="4">
        <v>983.26</v>
      </c>
      <c r="D378" s="4">
        <v>962.1</v>
      </c>
      <c r="E378" s="4">
        <v>982.32</v>
      </c>
      <c r="F378" s="4">
        <f t="shared" si="5"/>
        <v>21.159999999999968</v>
      </c>
    </row>
    <row r="379" spans="1:6">
      <c r="A379" s="2">
        <v>37804</v>
      </c>
      <c r="B379" s="4">
        <v>982.32</v>
      </c>
      <c r="C379" s="4">
        <v>993.78</v>
      </c>
      <c r="D379" s="4">
        <v>982.32</v>
      </c>
      <c r="E379" s="4">
        <v>993.75</v>
      </c>
      <c r="F379" s="4">
        <f t="shared" si="5"/>
        <v>11.459999999999923</v>
      </c>
    </row>
    <row r="380" spans="1:6">
      <c r="A380" s="2">
        <v>37805</v>
      </c>
      <c r="B380" s="4">
        <v>993.75</v>
      </c>
      <c r="C380" s="4">
        <v>995</v>
      </c>
      <c r="D380" s="4">
        <v>983.34</v>
      </c>
      <c r="E380" s="4">
        <v>985.7</v>
      </c>
      <c r="F380" s="4">
        <f t="shared" si="5"/>
        <v>11.659999999999968</v>
      </c>
    </row>
    <row r="381" spans="1:6">
      <c r="A381" s="2">
        <v>37809</v>
      </c>
      <c r="B381" s="4">
        <v>985.7</v>
      </c>
      <c r="C381" s="1">
        <v>1005.56</v>
      </c>
      <c r="D381" s="4">
        <v>985.7</v>
      </c>
      <c r="E381" s="1">
        <v>1004.42</v>
      </c>
      <c r="F381" s="1">
        <f t="shared" si="5"/>
        <v>19.8599999999999</v>
      </c>
    </row>
    <row r="382" spans="1:6">
      <c r="A382" s="2">
        <v>37810</v>
      </c>
      <c r="B382" s="1">
        <v>1004.42</v>
      </c>
      <c r="C382" s="1">
        <v>1008.92</v>
      </c>
      <c r="D382" s="4">
        <v>998.73</v>
      </c>
      <c r="E382" s="1">
        <v>1007.84</v>
      </c>
      <c r="F382" s="1">
        <f t="shared" si="5"/>
        <v>10.189999999999941</v>
      </c>
    </row>
    <row r="383" spans="1:6">
      <c r="A383" s="2">
        <v>37811</v>
      </c>
      <c r="B383" s="1">
        <v>1007.84</v>
      </c>
      <c r="C383" s="1">
        <v>1010.43</v>
      </c>
      <c r="D383" s="4">
        <v>998.17</v>
      </c>
      <c r="E383" s="1">
        <v>1002.21</v>
      </c>
      <c r="F383" s="1">
        <f t="shared" si="5"/>
        <v>12.259999999999991</v>
      </c>
    </row>
    <row r="384" spans="1:6">
      <c r="A384" s="2">
        <v>37812</v>
      </c>
      <c r="B384" s="1">
        <v>1002.21</v>
      </c>
      <c r="C384" s="1">
        <v>1002.21</v>
      </c>
      <c r="D384" s="4">
        <v>983.63</v>
      </c>
      <c r="E384" s="4">
        <v>988.7</v>
      </c>
      <c r="F384" s="4">
        <f t="shared" si="5"/>
        <v>18.580000000000041</v>
      </c>
    </row>
    <row r="385" spans="1:6">
      <c r="A385" s="2">
        <v>37813</v>
      </c>
      <c r="B385" s="4">
        <v>988.7</v>
      </c>
      <c r="C385" s="1">
        <v>1000.86</v>
      </c>
      <c r="D385" s="4">
        <v>988.7</v>
      </c>
      <c r="E385" s="4">
        <v>998.14</v>
      </c>
      <c r="F385" s="4">
        <f t="shared" si="5"/>
        <v>12.159999999999968</v>
      </c>
    </row>
    <row r="386" spans="1:6">
      <c r="A386" s="2">
        <v>37816</v>
      </c>
      <c r="B386" s="4">
        <v>998.14</v>
      </c>
      <c r="C386" s="1">
        <v>1015.41</v>
      </c>
      <c r="D386" s="4">
        <v>998.14</v>
      </c>
      <c r="E386" s="1">
        <v>1003.86</v>
      </c>
      <c r="F386" s="1">
        <f t="shared" si="5"/>
        <v>17.269999999999982</v>
      </c>
    </row>
    <row r="387" spans="1:6">
      <c r="A387" s="2">
        <v>37817</v>
      </c>
      <c r="B387" s="1">
        <v>1003.86</v>
      </c>
      <c r="C387" s="1">
        <v>1009.61</v>
      </c>
      <c r="D387" s="4">
        <v>996.67</v>
      </c>
      <c r="E387" s="1">
        <v>1000.42</v>
      </c>
      <c r="F387" s="1">
        <f t="shared" ref="F387:F450" si="6">C387-D387</f>
        <v>12.940000000000055</v>
      </c>
    </row>
    <row r="388" spans="1:6">
      <c r="A388" s="2">
        <v>37818</v>
      </c>
      <c r="B388" s="1">
        <v>1000.42</v>
      </c>
      <c r="C388" s="1">
        <v>1003.47</v>
      </c>
      <c r="D388" s="4">
        <v>989.3</v>
      </c>
      <c r="E388" s="4">
        <v>994.09</v>
      </c>
      <c r="F388" s="4">
        <f t="shared" si="6"/>
        <v>14.170000000000073</v>
      </c>
    </row>
    <row r="389" spans="1:6">
      <c r="A389" s="2">
        <v>37819</v>
      </c>
      <c r="B389" s="4">
        <v>994</v>
      </c>
      <c r="C389" s="4">
        <v>994</v>
      </c>
      <c r="D389" s="4">
        <v>978.6</v>
      </c>
      <c r="E389" s="4">
        <v>981.73</v>
      </c>
      <c r="F389" s="4">
        <f t="shared" si="6"/>
        <v>15.399999999999977</v>
      </c>
    </row>
    <row r="390" spans="1:6">
      <c r="A390" s="2">
        <v>37820</v>
      </c>
      <c r="B390" s="4">
        <v>981.73</v>
      </c>
      <c r="C390" s="4">
        <v>994.25</v>
      </c>
      <c r="D390" s="4">
        <v>981.71</v>
      </c>
      <c r="E390" s="4">
        <v>993.32</v>
      </c>
      <c r="F390" s="4">
        <f t="shared" si="6"/>
        <v>12.539999999999964</v>
      </c>
    </row>
    <row r="391" spans="1:6">
      <c r="A391" s="2">
        <v>37823</v>
      </c>
      <c r="B391" s="4">
        <v>993.32</v>
      </c>
      <c r="C391" s="4">
        <v>993.32</v>
      </c>
      <c r="D391" s="4">
        <v>975.63</v>
      </c>
      <c r="E391" s="4">
        <v>978.8</v>
      </c>
      <c r="F391" s="4">
        <f t="shared" si="6"/>
        <v>17.690000000000055</v>
      </c>
    </row>
    <row r="392" spans="1:6">
      <c r="A392" s="2">
        <v>37824</v>
      </c>
      <c r="B392" s="4">
        <v>978.8</v>
      </c>
      <c r="C392" s="4">
        <v>990.29</v>
      </c>
      <c r="D392" s="4">
        <v>976.08</v>
      </c>
      <c r="E392" s="4">
        <v>988.11</v>
      </c>
      <c r="F392" s="4">
        <f t="shared" si="6"/>
        <v>14.209999999999923</v>
      </c>
    </row>
    <row r="393" spans="1:6">
      <c r="A393" s="2">
        <v>37825</v>
      </c>
      <c r="B393" s="4">
        <v>988.11</v>
      </c>
      <c r="C393" s="4">
        <v>989.86</v>
      </c>
      <c r="D393" s="4">
        <v>979.79</v>
      </c>
      <c r="E393" s="4">
        <v>988.61</v>
      </c>
      <c r="F393" s="4">
        <f t="shared" si="6"/>
        <v>10.07000000000005</v>
      </c>
    </row>
    <row r="394" spans="1:6">
      <c r="A394" s="2">
        <v>37826</v>
      </c>
      <c r="B394" s="4">
        <v>988.61</v>
      </c>
      <c r="C394" s="4">
        <v>998.89</v>
      </c>
      <c r="D394" s="4">
        <v>981.07</v>
      </c>
      <c r="E394" s="4">
        <v>981.6</v>
      </c>
      <c r="F394" s="4">
        <f t="shared" si="6"/>
        <v>17.819999999999936</v>
      </c>
    </row>
    <row r="395" spans="1:6">
      <c r="A395" s="2">
        <v>37827</v>
      </c>
      <c r="B395" s="4">
        <v>981.6</v>
      </c>
      <c r="C395" s="4">
        <v>998.71</v>
      </c>
      <c r="D395" s="4">
        <v>977.49</v>
      </c>
      <c r="E395" s="4">
        <v>998.68</v>
      </c>
      <c r="F395" s="4">
        <f t="shared" si="6"/>
        <v>21.220000000000027</v>
      </c>
    </row>
    <row r="396" spans="1:6">
      <c r="A396" s="2">
        <v>37830</v>
      </c>
      <c r="B396" s="4">
        <v>998.68</v>
      </c>
      <c r="C396" s="1">
        <v>1000.68</v>
      </c>
      <c r="D396" s="4">
        <v>993.59</v>
      </c>
      <c r="E396" s="4">
        <v>996.52</v>
      </c>
      <c r="F396" s="4">
        <f t="shared" si="6"/>
        <v>7.0899999999999181</v>
      </c>
    </row>
    <row r="397" spans="1:6">
      <c r="A397" s="2">
        <v>37831</v>
      </c>
      <c r="B397" s="4">
        <v>996.52</v>
      </c>
      <c r="C397" s="4">
        <v>998.64</v>
      </c>
      <c r="D397" s="4">
        <v>984.15</v>
      </c>
      <c r="E397" s="4">
        <v>989.28</v>
      </c>
      <c r="F397" s="4">
        <f t="shared" si="6"/>
        <v>14.490000000000009</v>
      </c>
    </row>
    <row r="398" spans="1:6">
      <c r="A398" s="2">
        <v>37832</v>
      </c>
      <c r="B398" s="4">
        <v>989.28</v>
      </c>
      <c r="C398" s="4">
        <v>992.62</v>
      </c>
      <c r="D398" s="4">
        <v>985.96</v>
      </c>
      <c r="E398" s="4">
        <v>987.49</v>
      </c>
      <c r="F398" s="4">
        <f t="shared" si="6"/>
        <v>6.6599999999999682</v>
      </c>
    </row>
    <row r="399" spans="1:6">
      <c r="A399" s="2">
        <v>37833</v>
      </c>
      <c r="B399" s="4">
        <v>987.49</v>
      </c>
      <c r="C399" s="1">
        <v>1004.59</v>
      </c>
      <c r="D399" s="4">
        <v>987.49</v>
      </c>
      <c r="E399" s="4">
        <v>990.31</v>
      </c>
      <c r="F399" s="4">
        <f t="shared" si="6"/>
        <v>17.100000000000023</v>
      </c>
    </row>
    <row r="400" spans="1:6">
      <c r="A400" s="2">
        <v>37834</v>
      </c>
      <c r="B400" s="4">
        <v>990.31</v>
      </c>
      <c r="C400" s="4">
        <v>990.31</v>
      </c>
      <c r="D400" s="4">
        <v>978.86</v>
      </c>
      <c r="E400" s="4">
        <v>980.15</v>
      </c>
      <c r="F400" s="4">
        <f t="shared" si="6"/>
        <v>11.449999999999932</v>
      </c>
    </row>
    <row r="401" spans="1:6">
      <c r="A401" s="2">
        <v>37837</v>
      </c>
      <c r="B401" s="4">
        <v>980.15</v>
      </c>
      <c r="C401" s="4">
        <v>985.75</v>
      </c>
      <c r="D401" s="4">
        <v>966.79</v>
      </c>
      <c r="E401" s="4">
        <v>982.82</v>
      </c>
      <c r="F401" s="4">
        <f t="shared" si="6"/>
        <v>18.960000000000036</v>
      </c>
    </row>
    <row r="402" spans="1:6">
      <c r="A402" s="2">
        <v>37838</v>
      </c>
      <c r="B402" s="4">
        <v>982.82</v>
      </c>
      <c r="C402" s="4">
        <v>982.82</v>
      </c>
      <c r="D402" s="4">
        <v>964.97</v>
      </c>
      <c r="E402" s="4">
        <v>965.46</v>
      </c>
      <c r="F402" s="4">
        <f t="shared" si="6"/>
        <v>17.850000000000023</v>
      </c>
    </row>
    <row r="403" spans="1:6">
      <c r="A403" s="2">
        <v>37839</v>
      </c>
      <c r="B403" s="4">
        <v>965.46</v>
      </c>
      <c r="C403" s="4">
        <v>975.74</v>
      </c>
      <c r="D403" s="4">
        <v>960.84</v>
      </c>
      <c r="E403" s="4">
        <v>967.08</v>
      </c>
      <c r="F403" s="4">
        <f t="shared" si="6"/>
        <v>14.899999999999977</v>
      </c>
    </row>
    <row r="404" spans="1:6">
      <c r="A404" s="2">
        <v>37840</v>
      </c>
      <c r="B404" s="4">
        <v>967.08</v>
      </c>
      <c r="C404" s="4">
        <v>974.89</v>
      </c>
      <c r="D404" s="4">
        <v>963.82</v>
      </c>
      <c r="E404" s="4">
        <v>974.12</v>
      </c>
      <c r="F404" s="4">
        <f t="shared" si="6"/>
        <v>11.069999999999936</v>
      </c>
    </row>
    <row r="405" spans="1:6">
      <c r="A405" s="2">
        <v>37841</v>
      </c>
      <c r="B405" s="4">
        <v>974.12</v>
      </c>
      <c r="C405" s="4">
        <v>980.57</v>
      </c>
      <c r="D405" s="4">
        <v>973.83</v>
      </c>
      <c r="E405" s="4">
        <v>977.59</v>
      </c>
      <c r="F405" s="4">
        <f t="shared" si="6"/>
        <v>6.7400000000000091</v>
      </c>
    </row>
    <row r="406" spans="1:6">
      <c r="A406" s="2">
        <v>37844</v>
      </c>
      <c r="B406" s="4">
        <v>977.59</v>
      </c>
      <c r="C406" s="4">
        <v>985.46</v>
      </c>
      <c r="D406" s="4">
        <v>974.21</v>
      </c>
      <c r="E406" s="4">
        <v>980.59</v>
      </c>
      <c r="F406" s="4">
        <f t="shared" si="6"/>
        <v>11.25</v>
      </c>
    </row>
    <row r="407" spans="1:6">
      <c r="A407" s="2">
        <v>37845</v>
      </c>
      <c r="B407" s="4">
        <v>980.59</v>
      </c>
      <c r="C407" s="4">
        <v>990.41</v>
      </c>
      <c r="D407" s="4">
        <v>979.9</v>
      </c>
      <c r="E407" s="4">
        <v>990.35</v>
      </c>
      <c r="F407" s="4">
        <f t="shared" si="6"/>
        <v>10.509999999999991</v>
      </c>
    </row>
    <row r="408" spans="1:6">
      <c r="A408" s="2">
        <v>37846</v>
      </c>
      <c r="B408" s="4">
        <v>990.35</v>
      </c>
      <c r="C408" s="4">
        <v>992.5</v>
      </c>
      <c r="D408" s="4">
        <v>980.85</v>
      </c>
      <c r="E408" s="4">
        <v>984.03</v>
      </c>
      <c r="F408" s="4">
        <f t="shared" si="6"/>
        <v>11.649999999999977</v>
      </c>
    </row>
    <row r="409" spans="1:6">
      <c r="A409" s="2">
        <v>37847</v>
      </c>
      <c r="B409" s="4">
        <v>984.03</v>
      </c>
      <c r="C409" s="4">
        <v>991.91</v>
      </c>
      <c r="D409" s="4">
        <v>980.36</v>
      </c>
      <c r="E409" s="4">
        <v>990.51</v>
      </c>
      <c r="F409" s="4">
        <f t="shared" si="6"/>
        <v>11.549999999999955</v>
      </c>
    </row>
    <row r="410" spans="1:6">
      <c r="A410" s="2">
        <v>37848</v>
      </c>
      <c r="B410" s="4">
        <v>990.51</v>
      </c>
      <c r="C410" s="4">
        <v>992.39</v>
      </c>
      <c r="D410" s="4">
        <v>987.1</v>
      </c>
      <c r="E410" s="4">
        <v>990.67</v>
      </c>
      <c r="F410" s="4">
        <f t="shared" si="6"/>
        <v>5.2899999999999636</v>
      </c>
    </row>
    <row r="411" spans="1:6">
      <c r="A411" s="2">
        <v>37851</v>
      </c>
      <c r="B411" s="4">
        <v>990.67</v>
      </c>
      <c r="C411" s="1">
        <v>1000.35</v>
      </c>
      <c r="D411" s="4">
        <v>990.67</v>
      </c>
      <c r="E411" s="4">
        <v>999.74</v>
      </c>
      <c r="F411" s="4">
        <f t="shared" si="6"/>
        <v>9.6800000000000637</v>
      </c>
    </row>
    <row r="412" spans="1:6">
      <c r="A412" s="2">
        <v>37852</v>
      </c>
      <c r="B412" s="4">
        <v>999.74</v>
      </c>
      <c r="C412" s="1">
        <v>1003.3</v>
      </c>
      <c r="D412" s="4">
        <v>995.3</v>
      </c>
      <c r="E412" s="1">
        <v>1002.35</v>
      </c>
      <c r="F412" s="1">
        <f t="shared" si="6"/>
        <v>8</v>
      </c>
    </row>
    <row r="413" spans="1:6">
      <c r="A413" s="2">
        <v>37853</v>
      </c>
      <c r="B413" s="1">
        <v>1002.35</v>
      </c>
      <c r="C413" s="1">
        <v>1003.54</v>
      </c>
      <c r="D413" s="4">
        <v>996.62</v>
      </c>
      <c r="E413" s="1">
        <v>1000.3</v>
      </c>
      <c r="F413" s="1">
        <f t="shared" si="6"/>
        <v>6.9199999999999591</v>
      </c>
    </row>
    <row r="414" spans="1:6">
      <c r="A414" s="2">
        <v>37854</v>
      </c>
      <c r="B414" s="1">
        <v>1000.3</v>
      </c>
      <c r="C414" s="1">
        <v>1009.53</v>
      </c>
      <c r="D414" s="4">
        <v>999.33</v>
      </c>
      <c r="E414" s="1">
        <v>1003.27</v>
      </c>
      <c r="F414" s="1">
        <f t="shared" si="6"/>
        <v>10.199999999999932</v>
      </c>
    </row>
    <row r="415" spans="1:6">
      <c r="A415" s="2">
        <v>37855</v>
      </c>
      <c r="B415" s="1">
        <v>1003.27</v>
      </c>
      <c r="C415" s="1">
        <v>1011.01</v>
      </c>
      <c r="D415" s="4">
        <v>992.62</v>
      </c>
      <c r="E415" s="4">
        <v>993.06</v>
      </c>
      <c r="F415" s="4">
        <f t="shared" si="6"/>
        <v>18.389999999999986</v>
      </c>
    </row>
    <row r="416" spans="1:6">
      <c r="A416" s="2">
        <v>37858</v>
      </c>
      <c r="B416" s="4">
        <v>993.06</v>
      </c>
      <c r="C416" s="4">
        <v>993.71</v>
      </c>
      <c r="D416" s="4">
        <v>987.91</v>
      </c>
      <c r="E416" s="4">
        <v>993.71</v>
      </c>
      <c r="F416" s="4">
        <f t="shared" si="6"/>
        <v>5.8000000000000682</v>
      </c>
    </row>
    <row r="417" spans="1:6">
      <c r="A417" s="2">
        <v>37859</v>
      </c>
      <c r="B417" s="4">
        <v>993.71</v>
      </c>
      <c r="C417" s="4">
        <v>997.93</v>
      </c>
      <c r="D417" s="4">
        <v>983.57</v>
      </c>
      <c r="E417" s="4">
        <v>996.73</v>
      </c>
      <c r="F417" s="4">
        <f t="shared" si="6"/>
        <v>14.3599999999999</v>
      </c>
    </row>
    <row r="418" spans="1:6">
      <c r="A418" s="2">
        <v>37860</v>
      </c>
      <c r="B418" s="4">
        <v>996.73</v>
      </c>
      <c r="C418" s="4">
        <v>998.05</v>
      </c>
      <c r="D418" s="4">
        <v>993.33</v>
      </c>
      <c r="E418" s="4">
        <v>996.79</v>
      </c>
      <c r="F418" s="4">
        <f t="shared" si="6"/>
        <v>4.7199999999999136</v>
      </c>
    </row>
    <row r="419" spans="1:6">
      <c r="A419" s="2">
        <v>37861</v>
      </c>
      <c r="B419" s="4">
        <v>996.79</v>
      </c>
      <c r="C419" s="1">
        <v>1004.12</v>
      </c>
      <c r="D419" s="4">
        <v>991.42</v>
      </c>
      <c r="E419" s="1">
        <v>1002.84</v>
      </c>
      <c r="F419" s="1">
        <f t="shared" si="6"/>
        <v>12.700000000000045</v>
      </c>
    </row>
    <row r="420" spans="1:6">
      <c r="A420" s="2">
        <v>37862</v>
      </c>
      <c r="B420" s="1">
        <v>1002.84</v>
      </c>
      <c r="C420" s="1">
        <v>1008.85</v>
      </c>
      <c r="D420" s="4">
        <v>999.52</v>
      </c>
      <c r="E420" s="1">
        <v>1008.01</v>
      </c>
      <c r="F420" s="1">
        <f t="shared" si="6"/>
        <v>9.3300000000000409</v>
      </c>
    </row>
    <row r="421" spans="1:6">
      <c r="A421" s="2">
        <v>37866</v>
      </c>
      <c r="B421" s="1">
        <v>1008.01</v>
      </c>
      <c r="C421" s="1">
        <v>1022.59</v>
      </c>
      <c r="D421" s="1">
        <v>1005.73</v>
      </c>
      <c r="E421" s="1">
        <v>1021.99</v>
      </c>
      <c r="F421" s="1">
        <f t="shared" si="6"/>
        <v>16.860000000000014</v>
      </c>
    </row>
    <row r="422" spans="1:6">
      <c r="A422" s="2">
        <v>37867</v>
      </c>
      <c r="B422" s="1">
        <v>1021.99</v>
      </c>
      <c r="C422" s="1">
        <v>1029.3399999999999</v>
      </c>
      <c r="D422" s="1">
        <v>1021.99</v>
      </c>
      <c r="E422" s="1">
        <v>1026.27</v>
      </c>
      <c r="F422" s="1">
        <f t="shared" si="6"/>
        <v>7.3499999999999091</v>
      </c>
    </row>
    <row r="423" spans="1:6">
      <c r="A423" s="2">
        <v>37868</v>
      </c>
      <c r="B423" s="1">
        <v>1026.27</v>
      </c>
      <c r="C423" s="1">
        <v>1029.17</v>
      </c>
      <c r="D423" s="1">
        <v>1022.19</v>
      </c>
      <c r="E423" s="1">
        <v>1027.97</v>
      </c>
      <c r="F423" s="1">
        <f t="shared" si="6"/>
        <v>6.9800000000000182</v>
      </c>
    </row>
    <row r="424" spans="1:6">
      <c r="A424" s="2">
        <v>37869</v>
      </c>
      <c r="B424" s="1">
        <v>1027.97</v>
      </c>
      <c r="C424" s="1">
        <v>1029.21</v>
      </c>
      <c r="D424" s="1">
        <v>1018.19</v>
      </c>
      <c r="E424" s="1">
        <v>1021.39</v>
      </c>
      <c r="F424" s="1">
        <f t="shared" si="6"/>
        <v>11.019999999999982</v>
      </c>
    </row>
    <row r="425" spans="1:6">
      <c r="A425" s="2">
        <v>37872</v>
      </c>
      <c r="B425" s="1">
        <v>1021.39</v>
      </c>
      <c r="C425" s="1">
        <v>1032.4100000000001</v>
      </c>
      <c r="D425" s="1">
        <v>1021.39</v>
      </c>
      <c r="E425" s="1">
        <v>1031.6400000000001</v>
      </c>
      <c r="F425" s="1">
        <f t="shared" si="6"/>
        <v>11.020000000000095</v>
      </c>
    </row>
    <row r="426" spans="1:6">
      <c r="A426" s="2">
        <v>37873</v>
      </c>
      <c r="B426" s="1">
        <v>1031.6400000000001</v>
      </c>
      <c r="C426" s="1">
        <v>1031.6400000000001</v>
      </c>
      <c r="D426" s="1">
        <v>1021.14</v>
      </c>
      <c r="E426" s="1">
        <v>1023.17</v>
      </c>
      <c r="F426" s="1">
        <f t="shared" si="6"/>
        <v>10.500000000000114</v>
      </c>
    </row>
    <row r="427" spans="1:6">
      <c r="A427" s="2">
        <v>37874</v>
      </c>
      <c r="B427" s="1">
        <v>1023.17</v>
      </c>
      <c r="C427" s="1">
        <v>1023.17</v>
      </c>
      <c r="D427" s="1">
        <v>1009.74</v>
      </c>
      <c r="E427" s="1">
        <v>1010.92</v>
      </c>
      <c r="F427" s="1">
        <f t="shared" si="6"/>
        <v>13.42999999999995</v>
      </c>
    </row>
    <row r="428" spans="1:6">
      <c r="A428" s="2">
        <v>37875</v>
      </c>
      <c r="B428" s="1">
        <v>1010.92</v>
      </c>
      <c r="C428" s="1">
        <v>1020.88</v>
      </c>
      <c r="D428" s="1">
        <v>1010.92</v>
      </c>
      <c r="E428" s="1">
        <v>1016.42</v>
      </c>
      <c r="F428" s="1">
        <f t="shared" si="6"/>
        <v>9.9600000000000364</v>
      </c>
    </row>
    <row r="429" spans="1:6">
      <c r="A429" s="2">
        <v>37876</v>
      </c>
      <c r="B429" s="1">
        <v>1016.42</v>
      </c>
      <c r="C429" s="1">
        <v>1019.65</v>
      </c>
      <c r="D429" s="1">
        <v>1007.71</v>
      </c>
      <c r="E429" s="1">
        <v>1018.63</v>
      </c>
      <c r="F429" s="1">
        <f t="shared" si="6"/>
        <v>11.939999999999941</v>
      </c>
    </row>
    <row r="430" spans="1:6">
      <c r="A430" s="2">
        <v>37879</v>
      </c>
      <c r="B430" s="1">
        <v>1018.63</v>
      </c>
      <c r="C430" s="1">
        <v>1019.79</v>
      </c>
      <c r="D430" s="1">
        <v>1013.59</v>
      </c>
      <c r="E430" s="1">
        <v>1014.81</v>
      </c>
      <c r="F430" s="1">
        <f t="shared" si="6"/>
        <v>6.1999999999999318</v>
      </c>
    </row>
    <row r="431" spans="1:6">
      <c r="A431" s="2">
        <v>37880</v>
      </c>
      <c r="B431" s="1">
        <v>1014.81</v>
      </c>
      <c r="C431" s="1">
        <v>1029.6600000000001</v>
      </c>
      <c r="D431" s="1">
        <v>1014.81</v>
      </c>
      <c r="E431" s="1">
        <v>1029.32</v>
      </c>
      <c r="F431" s="1">
        <f t="shared" si="6"/>
        <v>14.850000000000136</v>
      </c>
    </row>
    <row r="432" spans="1:6">
      <c r="A432" s="2">
        <v>37881</v>
      </c>
      <c r="B432" s="1">
        <v>1029.32</v>
      </c>
      <c r="C432" s="1">
        <v>1031.3399999999999</v>
      </c>
      <c r="D432" s="1">
        <v>1024.53</v>
      </c>
      <c r="E432" s="1">
        <v>1025.97</v>
      </c>
      <c r="F432" s="1">
        <f t="shared" si="6"/>
        <v>6.8099999999999454</v>
      </c>
    </row>
    <row r="433" spans="1:6">
      <c r="A433" s="2">
        <v>37882</v>
      </c>
      <c r="B433" s="1">
        <v>1025.97</v>
      </c>
      <c r="C433" s="1">
        <v>1040.1600000000001</v>
      </c>
      <c r="D433" s="1">
        <v>1025.75</v>
      </c>
      <c r="E433" s="1">
        <v>1039.58</v>
      </c>
      <c r="F433" s="1">
        <f t="shared" si="6"/>
        <v>14.410000000000082</v>
      </c>
    </row>
    <row r="434" spans="1:6">
      <c r="A434" s="2">
        <v>37883</v>
      </c>
      <c r="B434" s="1">
        <v>1039.58</v>
      </c>
      <c r="C434" s="1">
        <v>1040.29</v>
      </c>
      <c r="D434" s="1">
        <v>1031.8900000000001</v>
      </c>
      <c r="E434" s="1">
        <v>1036.3000999999999</v>
      </c>
      <c r="F434" s="1">
        <f t="shared" si="6"/>
        <v>8.3999999999998636</v>
      </c>
    </row>
    <row r="435" spans="1:6">
      <c r="A435" s="2">
        <v>37886</v>
      </c>
      <c r="B435" s="1">
        <v>1036.3000999999999</v>
      </c>
      <c r="C435" s="1">
        <v>1036.3000999999999</v>
      </c>
      <c r="D435" s="1">
        <v>1018.3</v>
      </c>
      <c r="E435" s="1">
        <v>1022.82</v>
      </c>
      <c r="F435" s="1">
        <f t="shared" si="6"/>
        <v>18.000099999999975</v>
      </c>
    </row>
    <row r="436" spans="1:6">
      <c r="A436" s="2">
        <v>37887</v>
      </c>
      <c r="B436" s="1">
        <v>1022.82</v>
      </c>
      <c r="C436" s="1">
        <v>1030.1199999999999</v>
      </c>
      <c r="D436" s="1">
        <v>1021.54</v>
      </c>
      <c r="E436" s="1">
        <v>1029.03</v>
      </c>
      <c r="F436" s="1">
        <f t="shared" si="6"/>
        <v>8.5799999999999272</v>
      </c>
    </row>
    <row r="437" spans="1:6">
      <c r="A437" s="2">
        <v>37888</v>
      </c>
      <c r="B437" s="1">
        <v>1029.03</v>
      </c>
      <c r="C437" s="1">
        <v>1029.83</v>
      </c>
      <c r="D437" s="1">
        <v>1008.93</v>
      </c>
      <c r="E437" s="1">
        <v>1009.38</v>
      </c>
      <c r="F437" s="1">
        <f t="shared" si="6"/>
        <v>20.899999999999977</v>
      </c>
    </row>
    <row r="438" spans="1:6">
      <c r="A438" s="2">
        <v>37889</v>
      </c>
      <c r="B438" s="1">
        <v>1009.38</v>
      </c>
      <c r="C438" s="1">
        <v>1015.97</v>
      </c>
      <c r="D438" s="1">
        <v>1003.26</v>
      </c>
      <c r="E438" s="1">
        <v>1003.27</v>
      </c>
      <c r="F438" s="1">
        <f t="shared" si="6"/>
        <v>12.710000000000036</v>
      </c>
    </row>
    <row r="439" spans="1:6">
      <c r="A439" s="2">
        <v>37890</v>
      </c>
      <c r="B439" s="1">
        <v>1003.27</v>
      </c>
      <c r="C439" s="1">
        <v>1003.45</v>
      </c>
      <c r="D439" s="4">
        <v>996.08</v>
      </c>
      <c r="E439" s="4">
        <v>996.85</v>
      </c>
      <c r="F439" s="4">
        <f t="shared" si="6"/>
        <v>7.3700000000000045</v>
      </c>
    </row>
    <row r="440" spans="1:6">
      <c r="A440" s="2">
        <v>37893</v>
      </c>
      <c r="B440" s="4">
        <v>996.85</v>
      </c>
      <c r="C440" s="1">
        <v>1006.89</v>
      </c>
      <c r="D440" s="4">
        <v>995.31</v>
      </c>
      <c r="E440" s="1">
        <v>1006.58</v>
      </c>
      <c r="F440" s="1">
        <f t="shared" si="6"/>
        <v>11.580000000000041</v>
      </c>
    </row>
    <row r="441" spans="1:6">
      <c r="A441" s="2">
        <v>37894</v>
      </c>
      <c r="B441" s="1">
        <v>1006.58</v>
      </c>
      <c r="C441" s="1">
        <v>1006.58</v>
      </c>
      <c r="D441" s="4">
        <v>990.36</v>
      </c>
      <c r="E441" s="4">
        <v>995.97</v>
      </c>
      <c r="F441" s="4">
        <f t="shared" si="6"/>
        <v>16.220000000000027</v>
      </c>
    </row>
    <row r="442" spans="1:6">
      <c r="A442" s="2">
        <v>37895</v>
      </c>
      <c r="B442" s="4">
        <v>995.97</v>
      </c>
      <c r="C442" s="1">
        <v>1018.22</v>
      </c>
      <c r="D442" s="4">
        <v>995.97</v>
      </c>
      <c r="E442" s="1">
        <v>1018.22</v>
      </c>
      <c r="F442" s="1">
        <f t="shared" si="6"/>
        <v>22.25</v>
      </c>
    </row>
    <row r="443" spans="1:6">
      <c r="A443" s="2">
        <v>37896</v>
      </c>
      <c r="B443" s="1">
        <v>1018.22</v>
      </c>
      <c r="C443" s="1">
        <v>1021.87</v>
      </c>
      <c r="D443" s="1">
        <v>1013.38</v>
      </c>
      <c r="E443" s="1">
        <v>1020.24</v>
      </c>
      <c r="F443" s="1">
        <f t="shared" si="6"/>
        <v>8.4900000000000091</v>
      </c>
    </row>
    <row r="444" spans="1:6">
      <c r="A444" s="2">
        <v>37897</v>
      </c>
      <c r="B444" s="1">
        <v>1020.24</v>
      </c>
      <c r="C444" s="1">
        <v>1039.3100999999999</v>
      </c>
      <c r="D444" s="1">
        <v>1020.24</v>
      </c>
      <c r="E444" s="1">
        <v>1029.8499999999999</v>
      </c>
      <c r="F444" s="1">
        <f t="shared" si="6"/>
        <v>19.070099999999911</v>
      </c>
    </row>
    <row r="445" spans="1:6">
      <c r="A445" s="2">
        <v>37900</v>
      </c>
      <c r="B445" s="1">
        <v>1029.8499999999999</v>
      </c>
      <c r="C445" s="1">
        <v>1036.48</v>
      </c>
      <c r="D445" s="1">
        <v>1029.1500000000001</v>
      </c>
      <c r="E445" s="1">
        <v>1034.3499999999999</v>
      </c>
      <c r="F445" s="1">
        <f t="shared" si="6"/>
        <v>7.3299999999999272</v>
      </c>
    </row>
    <row r="446" spans="1:6">
      <c r="A446" s="2">
        <v>37901</v>
      </c>
      <c r="B446" s="1">
        <v>1034.3499999999999</v>
      </c>
      <c r="C446" s="1">
        <v>1039.25</v>
      </c>
      <c r="D446" s="1">
        <v>1026.27</v>
      </c>
      <c r="E446" s="1">
        <v>1039.25</v>
      </c>
      <c r="F446" s="1">
        <f t="shared" si="6"/>
        <v>12.980000000000018</v>
      </c>
    </row>
    <row r="447" spans="1:6">
      <c r="A447" s="2">
        <v>37902</v>
      </c>
      <c r="B447" s="1">
        <v>1039.25</v>
      </c>
      <c r="C447" s="1">
        <v>1040.0600999999999</v>
      </c>
      <c r="D447" s="1">
        <v>1030.96</v>
      </c>
      <c r="E447" s="1">
        <v>1033.78</v>
      </c>
      <c r="F447" s="1">
        <f t="shared" si="6"/>
        <v>9.1000999999998839</v>
      </c>
    </row>
    <row r="448" spans="1:6">
      <c r="A448" s="2">
        <v>37903</v>
      </c>
      <c r="B448" s="1">
        <v>1033.78</v>
      </c>
      <c r="C448" s="1">
        <v>1048.28</v>
      </c>
      <c r="D448" s="1">
        <v>1033.78</v>
      </c>
      <c r="E448" s="1">
        <v>1038.73</v>
      </c>
      <c r="F448" s="1">
        <f t="shared" si="6"/>
        <v>14.5</v>
      </c>
    </row>
    <row r="449" spans="1:6">
      <c r="A449" s="2">
        <v>37904</v>
      </c>
      <c r="B449" s="1">
        <v>1038.73</v>
      </c>
      <c r="C449" s="1">
        <v>1040.8399999999999</v>
      </c>
      <c r="D449" s="1">
        <v>1035.74</v>
      </c>
      <c r="E449" s="1">
        <v>1038.0600999999999</v>
      </c>
      <c r="F449" s="1">
        <f t="shared" si="6"/>
        <v>5.0999999999999091</v>
      </c>
    </row>
    <row r="450" spans="1:6">
      <c r="A450" s="2">
        <v>37907</v>
      </c>
      <c r="B450" s="1">
        <v>1038.0600999999999</v>
      </c>
      <c r="C450" s="1">
        <v>1048.9000000000001</v>
      </c>
      <c r="D450" s="1">
        <v>1038.0600999999999</v>
      </c>
      <c r="E450" s="1">
        <v>1045.3499999999999</v>
      </c>
      <c r="F450" s="1">
        <f t="shared" si="6"/>
        <v>10.839900000000171</v>
      </c>
    </row>
    <row r="451" spans="1:6">
      <c r="A451" s="2">
        <v>37908</v>
      </c>
      <c r="B451" s="1">
        <v>1045.3499999999999</v>
      </c>
      <c r="C451" s="1">
        <v>1049.49</v>
      </c>
      <c r="D451" s="1">
        <v>1040.8399999999999</v>
      </c>
      <c r="E451" s="1">
        <v>1049.48</v>
      </c>
      <c r="F451" s="1">
        <f t="shared" ref="F451:F514" si="7">C451-D451</f>
        <v>8.6500000000000909</v>
      </c>
    </row>
    <row r="452" spans="1:6">
      <c r="A452" s="2">
        <v>37909</v>
      </c>
      <c r="B452" s="1">
        <v>1049.48</v>
      </c>
      <c r="C452" s="1">
        <v>1053.79</v>
      </c>
      <c r="D452" s="1">
        <v>1043.1500000000001</v>
      </c>
      <c r="E452" s="1">
        <v>1046.76</v>
      </c>
      <c r="F452" s="1">
        <f t="shared" si="7"/>
        <v>10.639999999999873</v>
      </c>
    </row>
    <row r="453" spans="1:6">
      <c r="A453" s="2">
        <v>37910</v>
      </c>
      <c r="B453" s="1">
        <v>1046.76</v>
      </c>
      <c r="C453" s="1">
        <v>1052.9399000000001</v>
      </c>
      <c r="D453" s="1">
        <v>1044.04</v>
      </c>
      <c r="E453" s="1">
        <v>1050.07</v>
      </c>
      <c r="F453" s="1">
        <f t="shared" si="7"/>
        <v>8.8999000000001161</v>
      </c>
    </row>
    <row r="454" spans="1:6">
      <c r="A454" s="2">
        <v>37911</v>
      </c>
      <c r="B454" s="1">
        <v>1050.07</v>
      </c>
      <c r="C454" s="1">
        <v>1051.8900000000001</v>
      </c>
      <c r="D454" s="1">
        <v>1036.57</v>
      </c>
      <c r="E454" s="1">
        <v>1039.32</v>
      </c>
      <c r="F454" s="1">
        <f t="shared" si="7"/>
        <v>15.320000000000164</v>
      </c>
    </row>
    <row r="455" spans="1:6">
      <c r="A455" s="2">
        <v>37914</v>
      </c>
      <c r="B455" s="1">
        <v>1039.32</v>
      </c>
      <c r="C455" s="1">
        <v>1044.6899000000001</v>
      </c>
      <c r="D455" s="1">
        <v>1036.1300000000001</v>
      </c>
      <c r="E455" s="1">
        <v>1044.68</v>
      </c>
      <c r="F455" s="1">
        <f t="shared" si="7"/>
        <v>8.5598999999999705</v>
      </c>
    </row>
    <row r="456" spans="1:6">
      <c r="A456" s="2">
        <v>37915</v>
      </c>
      <c r="B456" s="1">
        <v>1044.68</v>
      </c>
      <c r="C456" s="1">
        <v>1048.57</v>
      </c>
      <c r="D456" s="1">
        <v>1042.5899999999999</v>
      </c>
      <c r="E456" s="1">
        <v>1046.03</v>
      </c>
      <c r="F456" s="1">
        <f t="shared" si="7"/>
        <v>5.9800000000000182</v>
      </c>
    </row>
    <row r="457" spans="1:6">
      <c r="A457" s="2">
        <v>37916</v>
      </c>
      <c r="B457" s="1">
        <v>1046.03</v>
      </c>
      <c r="C457" s="1">
        <v>1046.03</v>
      </c>
      <c r="D457" s="1">
        <v>1028.3900000000001</v>
      </c>
      <c r="E457" s="1">
        <v>1030.3599999999999</v>
      </c>
      <c r="F457" s="1">
        <f t="shared" si="7"/>
        <v>17.639999999999873</v>
      </c>
    </row>
    <row r="458" spans="1:6">
      <c r="A458" s="2">
        <v>37917</v>
      </c>
      <c r="B458" s="1">
        <v>1030.3599999999999</v>
      </c>
      <c r="C458" s="1">
        <v>1035.4399000000001</v>
      </c>
      <c r="D458" s="1">
        <v>1025.8900000000001</v>
      </c>
      <c r="E458" s="1">
        <v>1033.77</v>
      </c>
      <c r="F458" s="1">
        <f t="shared" si="7"/>
        <v>9.5498999999999796</v>
      </c>
    </row>
    <row r="459" spans="1:6">
      <c r="A459" s="2">
        <v>37918</v>
      </c>
      <c r="B459" s="1">
        <v>1033.77</v>
      </c>
      <c r="C459" s="1">
        <v>1033.77</v>
      </c>
      <c r="D459" s="1">
        <v>1018.32</v>
      </c>
      <c r="E459" s="1">
        <v>1028.9100000000001</v>
      </c>
      <c r="F459" s="1">
        <f t="shared" si="7"/>
        <v>15.449999999999932</v>
      </c>
    </row>
    <row r="460" spans="1:6">
      <c r="A460" s="2">
        <v>37921</v>
      </c>
      <c r="B460" s="1">
        <v>1028.9100000000001</v>
      </c>
      <c r="C460" s="1">
        <v>1037.75</v>
      </c>
      <c r="D460" s="1">
        <v>1028.9100000000001</v>
      </c>
      <c r="E460" s="1">
        <v>1031.1300000000001</v>
      </c>
      <c r="F460" s="1">
        <f t="shared" si="7"/>
        <v>8.8399999999999181</v>
      </c>
    </row>
    <row r="461" spans="1:6">
      <c r="A461" s="2">
        <v>37922</v>
      </c>
      <c r="B461" s="1">
        <v>1031.1300000000001</v>
      </c>
      <c r="C461" s="1">
        <v>1046.79</v>
      </c>
      <c r="D461" s="1">
        <v>1031.1300000000001</v>
      </c>
      <c r="E461" s="1">
        <v>1046.79</v>
      </c>
      <c r="F461" s="1">
        <f t="shared" si="7"/>
        <v>15.659999999999854</v>
      </c>
    </row>
    <row r="462" spans="1:6">
      <c r="A462" s="2">
        <v>37923</v>
      </c>
      <c r="B462" s="1">
        <v>1046.79</v>
      </c>
      <c r="C462" s="1">
        <v>1049.83</v>
      </c>
      <c r="D462" s="1">
        <v>1043.3499999999999</v>
      </c>
      <c r="E462" s="1">
        <v>1048.1099999999999</v>
      </c>
      <c r="F462" s="1">
        <f t="shared" si="7"/>
        <v>6.4800000000000182</v>
      </c>
    </row>
    <row r="463" spans="1:6">
      <c r="A463" s="2">
        <v>37924</v>
      </c>
      <c r="B463" s="1">
        <v>1048.1099999999999</v>
      </c>
      <c r="C463" s="1">
        <v>1052.8100999999999</v>
      </c>
      <c r="D463" s="1">
        <v>1043.82</v>
      </c>
      <c r="E463" s="1">
        <v>1046.9399000000001</v>
      </c>
      <c r="F463" s="1">
        <f t="shared" si="7"/>
        <v>8.990099999999984</v>
      </c>
    </row>
    <row r="464" spans="1:6">
      <c r="A464" s="2">
        <v>37925</v>
      </c>
      <c r="B464" s="1">
        <v>1046.9399000000001</v>
      </c>
      <c r="C464" s="1">
        <v>1053.0899999999999</v>
      </c>
      <c r="D464" s="1">
        <v>1046.9399000000001</v>
      </c>
      <c r="E464" s="1">
        <v>1050.71</v>
      </c>
      <c r="F464" s="1">
        <f t="shared" si="7"/>
        <v>6.1500999999998385</v>
      </c>
    </row>
    <row r="465" spans="1:6">
      <c r="A465" s="2">
        <v>37928</v>
      </c>
      <c r="B465" s="1">
        <v>1050.71</v>
      </c>
      <c r="C465" s="1">
        <v>1061.4399000000001</v>
      </c>
      <c r="D465" s="1">
        <v>1050.71</v>
      </c>
      <c r="E465" s="1">
        <v>1059.02</v>
      </c>
      <c r="F465" s="1">
        <f t="shared" si="7"/>
        <v>10.729900000000043</v>
      </c>
    </row>
    <row r="466" spans="1:6">
      <c r="A466" s="2">
        <v>37929</v>
      </c>
      <c r="B466" s="1">
        <v>1059.02</v>
      </c>
      <c r="C466" s="1">
        <v>1059.02</v>
      </c>
      <c r="D466" s="1">
        <v>1051.6999000000001</v>
      </c>
      <c r="E466" s="1">
        <v>1053.25</v>
      </c>
      <c r="F466" s="1">
        <f t="shared" si="7"/>
        <v>7.3200999999999112</v>
      </c>
    </row>
    <row r="467" spans="1:6">
      <c r="A467" s="2">
        <v>37930</v>
      </c>
      <c r="B467" s="1">
        <v>1053.25</v>
      </c>
      <c r="C467" s="1">
        <v>1054.54</v>
      </c>
      <c r="D467" s="1">
        <v>1044.8800000000001</v>
      </c>
      <c r="E467" s="1">
        <v>1051.8100999999999</v>
      </c>
      <c r="F467" s="1">
        <f t="shared" si="7"/>
        <v>9.6599999999998545</v>
      </c>
    </row>
    <row r="468" spans="1:6">
      <c r="A468" s="2">
        <v>37931</v>
      </c>
      <c r="B468" s="1">
        <v>1051.8100999999999</v>
      </c>
      <c r="C468" s="1">
        <v>1058.9399000000001</v>
      </c>
      <c r="D468" s="1">
        <v>1046.93</v>
      </c>
      <c r="E468" s="1">
        <v>1058.0500999999999</v>
      </c>
      <c r="F468" s="1">
        <f t="shared" si="7"/>
        <v>12.009900000000016</v>
      </c>
    </row>
    <row r="469" spans="1:6">
      <c r="A469" s="2">
        <v>37932</v>
      </c>
      <c r="B469" s="1">
        <v>1058.0500999999999</v>
      </c>
      <c r="C469" s="1">
        <v>1062.3900000000001</v>
      </c>
      <c r="D469" s="1">
        <v>1052.17</v>
      </c>
      <c r="E469" s="1">
        <v>1053.21</v>
      </c>
      <c r="F469" s="1">
        <f t="shared" si="7"/>
        <v>10.220000000000027</v>
      </c>
    </row>
    <row r="470" spans="1:6">
      <c r="A470" s="2">
        <v>37935</v>
      </c>
      <c r="B470" s="1">
        <v>1053.21</v>
      </c>
      <c r="C470" s="1">
        <v>1053.6500000000001</v>
      </c>
      <c r="D470" s="1">
        <v>1045.58</v>
      </c>
      <c r="E470" s="1">
        <v>1047.1099999999999</v>
      </c>
      <c r="F470" s="1">
        <f t="shared" si="7"/>
        <v>8.0700000000001637</v>
      </c>
    </row>
    <row r="471" spans="1:6">
      <c r="A471" s="2">
        <v>37936</v>
      </c>
      <c r="B471" s="1">
        <v>1047.1099999999999</v>
      </c>
      <c r="C471" s="1">
        <v>1048.23</v>
      </c>
      <c r="D471" s="1">
        <v>1043.46</v>
      </c>
      <c r="E471" s="1">
        <v>1046.57</v>
      </c>
      <c r="F471" s="1">
        <f t="shared" si="7"/>
        <v>4.7699999999999818</v>
      </c>
    </row>
    <row r="472" spans="1:6">
      <c r="A472" s="2">
        <v>37937</v>
      </c>
      <c r="B472" s="1">
        <v>1046.57</v>
      </c>
      <c r="C472" s="1">
        <v>1059.0999999999999</v>
      </c>
      <c r="D472" s="1">
        <v>1046.57</v>
      </c>
      <c r="E472" s="1">
        <v>1058.53</v>
      </c>
      <c r="F472" s="1">
        <f t="shared" si="7"/>
        <v>12.529999999999973</v>
      </c>
    </row>
    <row r="473" spans="1:6">
      <c r="A473" s="2">
        <v>37938</v>
      </c>
      <c r="B473" s="1">
        <v>1058.5600999999999</v>
      </c>
      <c r="C473" s="1">
        <v>1059.6199999999999</v>
      </c>
      <c r="D473" s="1">
        <v>1052.96</v>
      </c>
      <c r="E473" s="1">
        <v>1058.4100000000001</v>
      </c>
      <c r="F473" s="1">
        <f t="shared" si="7"/>
        <v>6.6599999999998545</v>
      </c>
    </row>
    <row r="474" spans="1:6">
      <c r="A474" s="2">
        <v>37939</v>
      </c>
      <c r="B474" s="1">
        <v>1058.4100000000001</v>
      </c>
      <c r="C474" s="1">
        <v>1063.6500000000001</v>
      </c>
      <c r="D474" s="1">
        <v>1048.1099999999999</v>
      </c>
      <c r="E474" s="1">
        <v>1050.3499999999999</v>
      </c>
      <c r="F474" s="1">
        <f t="shared" si="7"/>
        <v>15.540000000000191</v>
      </c>
    </row>
    <row r="475" spans="1:6">
      <c r="A475" s="2">
        <v>37942</v>
      </c>
      <c r="B475" s="1">
        <v>1050.3499999999999</v>
      </c>
      <c r="C475" s="1">
        <v>1050.3499999999999</v>
      </c>
      <c r="D475" s="1">
        <v>1035.28</v>
      </c>
      <c r="E475" s="1">
        <v>1043.6300000000001</v>
      </c>
      <c r="F475" s="1">
        <f t="shared" si="7"/>
        <v>15.069999999999936</v>
      </c>
    </row>
    <row r="476" spans="1:6">
      <c r="A476" s="2">
        <v>37943</v>
      </c>
      <c r="B476" s="1">
        <v>1043.6300000000001</v>
      </c>
      <c r="C476" s="1">
        <v>1048.77</v>
      </c>
      <c r="D476" s="3">
        <v>1034</v>
      </c>
      <c r="E476" s="1">
        <v>1034.1500000000001</v>
      </c>
      <c r="F476" s="1">
        <f t="shared" si="7"/>
        <v>14.769999999999982</v>
      </c>
    </row>
    <row r="477" spans="1:6">
      <c r="A477" s="2">
        <v>37944</v>
      </c>
      <c r="B477" s="1">
        <v>1034.1500000000001</v>
      </c>
      <c r="C477" s="1">
        <v>1043.9499000000001</v>
      </c>
      <c r="D477" s="1">
        <v>1034.1500000000001</v>
      </c>
      <c r="E477" s="1">
        <v>1042.4399000000001</v>
      </c>
      <c r="F477" s="1">
        <f t="shared" si="7"/>
        <v>9.7998999999999796</v>
      </c>
    </row>
    <row r="478" spans="1:6">
      <c r="A478" s="2">
        <v>37945</v>
      </c>
      <c r="B478" s="1">
        <v>1042.4399000000001</v>
      </c>
      <c r="C478" s="1">
        <v>1046.48</v>
      </c>
      <c r="D478" s="1">
        <v>1033.42</v>
      </c>
      <c r="E478" s="1">
        <v>1033.6500000000001</v>
      </c>
      <c r="F478" s="1">
        <f t="shared" si="7"/>
        <v>13.059999999999945</v>
      </c>
    </row>
    <row r="479" spans="1:6">
      <c r="A479" s="2">
        <v>37946</v>
      </c>
      <c r="B479" s="1">
        <v>1033.6500000000001</v>
      </c>
      <c r="C479" s="1">
        <v>1037.57</v>
      </c>
      <c r="D479" s="1">
        <v>1031.1999000000001</v>
      </c>
      <c r="E479" s="1">
        <v>1035.28</v>
      </c>
      <c r="F479" s="1">
        <f t="shared" si="7"/>
        <v>6.3700999999998658</v>
      </c>
    </row>
    <row r="480" spans="1:6">
      <c r="A480" s="2">
        <v>37949</v>
      </c>
      <c r="B480" s="1">
        <v>1035.28</v>
      </c>
      <c r="C480" s="1">
        <v>1052.08</v>
      </c>
      <c r="D480" s="1">
        <v>1035.28</v>
      </c>
      <c r="E480" s="1">
        <v>1052.08</v>
      </c>
      <c r="F480" s="1">
        <f t="shared" si="7"/>
        <v>16.799999999999955</v>
      </c>
    </row>
    <row r="481" spans="1:6">
      <c r="A481" s="2">
        <v>37950</v>
      </c>
      <c r="B481" s="1">
        <v>1052.08</v>
      </c>
      <c r="C481" s="1">
        <v>1058.0500999999999</v>
      </c>
      <c r="D481" s="1">
        <v>1049.3100999999999</v>
      </c>
      <c r="E481" s="1">
        <v>1053.8900000000001</v>
      </c>
      <c r="F481" s="1">
        <f t="shared" si="7"/>
        <v>8.7400000000000091</v>
      </c>
    </row>
    <row r="482" spans="1:6">
      <c r="A482" s="2">
        <v>37951</v>
      </c>
      <c r="B482" s="1">
        <v>1053.8900000000001</v>
      </c>
      <c r="C482" s="1">
        <v>1058.4499000000001</v>
      </c>
      <c r="D482" s="1">
        <v>1048.28</v>
      </c>
      <c r="E482" s="1">
        <v>1058.4499000000001</v>
      </c>
      <c r="F482" s="1">
        <f t="shared" si="7"/>
        <v>10.169900000000098</v>
      </c>
    </row>
    <row r="483" spans="1:6">
      <c r="A483" s="2">
        <v>37953</v>
      </c>
      <c r="B483" s="1">
        <v>1058.4499000000001</v>
      </c>
      <c r="C483" s="1">
        <v>1060.6300000000001</v>
      </c>
      <c r="D483" s="1">
        <v>1056.77</v>
      </c>
      <c r="E483" s="1">
        <v>1058.1999000000001</v>
      </c>
      <c r="F483" s="1">
        <f t="shared" si="7"/>
        <v>3.8600000000001273</v>
      </c>
    </row>
    <row r="484" spans="1:6">
      <c r="A484" s="2">
        <v>37956</v>
      </c>
      <c r="B484" s="1">
        <v>1058.1999000000001</v>
      </c>
      <c r="C484" s="1">
        <v>1070.47</v>
      </c>
      <c r="D484" s="1">
        <v>1058.1999000000001</v>
      </c>
      <c r="E484" s="1">
        <v>1070.1199999999999</v>
      </c>
      <c r="F484" s="1">
        <f t="shared" si="7"/>
        <v>12.270099999999957</v>
      </c>
    </row>
    <row r="485" spans="1:6">
      <c r="A485" s="2">
        <v>37957</v>
      </c>
      <c r="B485" s="1">
        <v>1070.1199999999999</v>
      </c>
      <c r="C485" s="1">
        <v>1071.22</v>
      </c>
      <c r="D485" s="1">
        <v>1065.22</v>
      </c>
      <c r="E485" s="1">
        <v>1066.6199999999999</v>
      </c>
      <c r="F485" s="1">
        <f t="shared" si="7"/>
        <v>6</v>
      </c>
    </row>
    <row r="486" spans="1:6">
      <c r="A486" s="2">
        <v>37958</v>
      </c>
      <c r="B486" s="1">
        <v>1066.6199999999999</v>
      </c>
      <c r="C486" s="1">
        <v>1074.3000999999999</v>
      </c>
      <c r="D486" s="1">
        <v>1064.6300000000001</v>
      </c>
      <c r="E486" s="1">
        <v>1064.73</v>
      </c>
      <c r="F486" s="1">
        <f t="shared" si="7"/>
        <v>9.6700999999998203</v>
      </c>
    </row>
    <row r="487" spans="1:6">
      <c r="A487" s="2">
        <v>37959</v>
      </c>
      <c r="B487" s="1">
        <v>1064.73</v>
      </c>
      <c r="C487" s="1">
        <v>1070.3699999999999</v>
      </c>
      <c r="D487" s="1">
        <v>1063.1500000000001</v>
      </c>
      <c r="E487" s="1">
        <v>1069.72</v>
      </c>
      <c r="F487" s="1">
        <f t="shared" si="7"/>
        <v>7.2199999999997999</v>
      </c>
    </row>
    <row r="488" spans="1:6">
      <c r="A488" s="2">
        <v>37960</v>
      </c>
      <c r="B488" s="1">
        <v>1069.72</v>
      </c>
      <c r="C488" s="1">
        <v>1069.72</v>
      </c>
      <c r="D488" s="1">
        <v>1060.0899999999999</v>
      </c>
      <c r="E488" s="1">
        <v>1061.5</v>
      </c>
      <c r="F488" s="1">
        <f t="shared" si="7"/>
        <v>9.6300000000001091</v>
      </c>
    </row>
    <row r="489" spans="1:6">
      <c r="A489" s="2">
        <v>37963</v>
      </c>
      <c r="B489" s="1">
        <v>1061.5</v>
      </c>
      <c r="C489" s="1">
        <v>1069.5899999999999</v>
      </c>
      <c r="D489" s="1">
        <v>1060.93</v>
      </c>
      <c r="E489" s="1">
        <v>1069.3000999999999</v>
      </c>
      <c r="F489" s="1">
        <f t="shared" si="7"/>
        <v>8.6599999999998545</v>
      </c>
    </row>
    <row r="490" spans="1:6">
      <c r="A490" s="2">
        <v>37964</v>
      </c>
      <c r="B490" s="1">
        <v>1069.3000999999999</v>
      </c>
      <c r="C490" s="1">
        <v>1071.9399000000001</v>
      </c>
      <c r="D490" s="1">
        <v>1059.1600000000001</v>
      </c>
      <c r="E490" s="1">
        <v>1060.18</v>
      </c>
      <c r="F490" s="1">
        <f t="shared" si="7"/>
        <v>12.779899999999998</v>
      </c>
    </row>
    <row r="491" spans="1:6">
      <c r="A491" s="2">
        <v>37965</v>
      </c>
      <c r="B491" s="1">
        <v>1060.18</v>
      </c>
      <c r="C491" s="1">
        <v>1063.02</v>
      </c>
      <c r="D491" s="1">
        <v>1053.4100000000001</v>
      </c>
      <c r="E491" s="1">
        <v>1059.0500999999999</v>
      </c>
      <c r="F491" s="1">
        <f t="shared" si="7"/>
        <v>9.6099999999999</v>
      </c>
    </row>
    <row r="492" spans="1:6">
      <c r="A492" s="2">
        <v>37966</v>
      </c>
      <c r="B492" s="1">
        <v>1059.0500999999999</v>
      </c>
      <c r="C492" s="1">
        <v>1073.6300000000001</v>
      </c>
      <c r="D492" s="1">
        <v>1059.0500999999999</v>
      </c>
      <c r="E492" s="1">
        <v>1071.21</v>
      </c>
      <c r="F492" s="1">
        <f t="shared" si="7"/>
        <v>14.57990000000018</v>
      </c>
    </row>
    <row r="493" spans="1:6">
      <c r="A493" s="2">
        <v>37967</v>
      </c>
      <c r="B493" s="1">
        <v>1071.21</v>
      </c>
      <c r="C493" s="1">
        <v>1074.76</v>
      </c>
      <c r="D493" s="1">
        <v>1067.6400000000001</v>
      </c>
      <c r="E493" s="1">
        <v>1074.1400000000001</v>
      </c>
      <c r="F493" s="1">
        <f t="shared" si="7"/>
        <v>7.1199999999998909</v>
      </c>
    </row>
    <row r="494" spans="1:6">
      <c r="A494" s="2">
        <v>37970</v>
      </c>
      <c r="B494" s="1">
        <v>1074.1400000000001</v>
      </c>
      <c r="C494" s="1">
        <v>1082.79</v>
      </c>
      <c r="D494" s="3">
        <v>1068</v>
      </c>
      <c r="E494" s="1">
        <v>1068.04</v>
      </c>
      <c r="F494" s="1">
        <f t="shared" si="7"/>
        <v>14.789999999999964</v>
      </c>
    </row>
    <row r="495" spans="1:6">
      <c r="A495" s="2">
        <v>37971</v>
      </c>
      <c r="B495" s="1">
        <v>1068.04</v>
      </c>
      <c r="C495" s="1">
        <v>1075.9399000000001</v>
      </c>
      <c r="D495" s="1">
        <v>1068.04</v>
      </c>
      <c r="E495" s="1">
        <v>1075.1300000000001</v>
      </c>
      <c r="F495" s="1">
        <f t="shared" si="7"/>
        <v>7.8999000000001161</v>
      </c>
    </row>
    <row r="496" spans="1:6">
      <c r="A496" s="2">
        <v>37972</v>
      </c>
      <c r="B496" s="1">
        <v>1075.1300000000001</v>
      </c>
      <c r="C496" s="1">
        <v>1076.54</v>
      </c>
      <c r="D496" s="1">
        <v>1071.1400000000001</v>
      </c>
      <c r="E496" s="1">
        <v>1076.48</v>
      </c>
      <c r="F496" s="1">
        <f t="shared" si="7"/>
        <v>5.3999999999998636</v>
      </c>
    </row>
    <row r="497" spans="1:6">
      <c r="A497" s="2">
        <v>37973</v>
      </c>
      <c r="B497" s="1">
        <v>1076.48</v>
      </c>
      <c r="C497" s="1">
        <v>1089.5</v>
      </c>
      <c r="D497" s="1">
        <v>1076.48</v>
      </c>
      <c r="E497" s="1">
        <v>1089.18</v>
      </c>
      <c r="F497" s="1">
        <f t="shared" si="7"/>
        <v>13.019999999999982</v>
      </c>
    </row>
    <row r="498" spans="1:6">
      <c r="A498" s="2">
        <v>37974</v>
      </c>
      <c r="B498" s="1">
        <v>1089.18</v>
      </c>
      <c r="C498" s="1">
        <v>1091.0600999999999</v>
      </c>
      <c r="D498" s="1">
        <v>1084.1899000000001</v>
      </c>
      <c r="E498" s="1">
        <v>1088.6600000000001</v>
      </c>
      <c r="F498" s="1">
        <f t="shared" si="7"/>
        <v>6.8701999999998407</v>
      </c>
    </row>
    <row r="499" spans="1:6">
      <c r="A499" s="2">
        <v>37977</v>
      </c>
      <c r="B499" s="1">
        <v>1088.6600000000001</v>
      </c>
      <c r="C499" s="1">
        <v>1092.9399000000001</v>
      </c>
      <c r="D499" s="1">
        <v>1086.1400000000001</v>
      </c>
      <c r="E499" s="1">
        <v>1092.9399000000001</v>
      </c>
      <c r="F499" s="1">
        <f t="shared" si="7"/>
        <v>6.7998999999999796</v>
      </c>
    </row>
    <row r="500" spans="1:6">
      <c r="A500" s="2">
        <v>37978</v>
      </c>
      <c r="B500" s="1">
        <v>1092.9399000000001</v>
      </c>
      <c r="C500" s="1">
        <v>1096.9499000000001</v>
      </c>
      <c r="D500" s="1">
        <v>1091.73</v>
      </c>
      <c r="E500" s="1">
        <v>1096.02</v>
      </c>
      <c r="F500" s="1">
        <f t="shared" si="7"/>
        <v>5.2199000000000524</v>
      </c>
    </row>
    <row r="501" spans="1:6">
      <c r="A501" s="2">
        <v>37979</v>
      </c>
      <c r="B501" s="1">
        <v>1096.02</v>
      </c>
      <c r="C501" s="1">
        <v>1096.4000000000001</v>
      </c>
      <c r="D501" s="1">
        <v>1092.73</v>
      </c>
      <c r="E501" s="1">
        <v>1094.04</v>
      </c>
      <c r="F501" s="1">
        <f t="shared" si="7"/>
        <v>3.6700000000000728</v>
      </c>
    </row>
    <row r="502" spans="1:6">
      <c r="A502" s="2">
        <v>37981</v>
      </c>
      <c r="B502" s="1">
        <v>1094.04</v>
      </c>
      <c r="C502" s="1">
        <v>1098.47</v>
      </c>
      <c r="D502" s="1">
        <v>1094.04</v>
      </c>
      <c r="E502" s="1">
        <v>1095.8900000000001</v>
      </c>
      <c r="F502" s="1">
        <f t="shared" si="7"/>
        <v>4.4300000000000637</v>
      </c>
    </row>
    <row r="503" spans="1:6">
      <c r="A503" s="2">
        <v>37984</v>
      </c>
      <c r="B503" s="1">
        <v>1095.8900000000001</v>
      </c>
      <c r="C503" s="1">
        <v>1109.48</v>
      </c>
      <c r="D503" s="1">
        <v>1095.8900000000001</v>
      </c>
      <c r="E503" s="1">
        <v>1109.48</v>
      </c>
      <c r="F503" s="1">
        <f t="shared" si="7"/>
        <v>13.589999999999918</v>
      </c>
    </row>
    <row r="504" spans="1:6">
      <c r="A504" s="2">
        <v>37985</v>
      </c>
      <c r="B504" s="1">
        <v>1109.48</v>
      </c>
      <c r="C504" s="1">
        <v>1109.75</v>
      </c>
      <c r="D504" s="1">
        <v>1106.4100000000001</v>
      </c>
      <c r="E504" s="1">
        <v>1109.6400000000001</v>
      </c>
      <c r="F504" s="1">
        <f t="shared" si="7"/>
        <v>3.3399999999999181</v>
      </c>
    </row>
    <row r="505" spans="1:6">
      <c r="A505" s="2">
        <v>37986</v>
      </c>
      <c r="B505" s="1">
        <v>1109.6400000000001</v>
      </c>
      <c r="C505" s="1">
        <v>1112.5600999999999</v>
      </c>
      <c r="D505" s="1">
        <v>1106.21</v>
      </c>
      <c r="E505" s="1">
        <v>1111.92</v>
      </c>
      <c r="F505" s="1">
        <f t="shared" si="7"/>
        <v>6.3500999999998839</v>
      </c>
    </row>
    <row r="506" spans="1:6">
      <c r="A506" s="2">
        <v>37988</v>
      </c>
      <c r="B506" s="1">
        <v>1111.92</v>
      </c>
      <c r="C506" s="1">
        <v>1118.8499999999999</v>
      </c>
      <c r="D506" s="1">
        <v>1105.08</v>
      </c>
      <c r="E506" s="1">
        <v>1108.48</v>
      </c>
      <c r="F506" s="1">
        <f t="shared" si="7"/>
        <v>13.769999999999982</v>
      </c>
    </row>
    <row r="507" spans="1:6">
      <c r="A507" s="2">
        <v>37991</v>
      </c>
      <c r="B507" s="1">
        <v>1108.48</v>
      </c>
      <c r="C507" s="1">
        <v>1122.22</v>
      </c>
      <c r="D507" s="1">
        <v>1108.48</v>
      </c>
      <c r="E507" s="1">
        <v>1122.22</v>
      </c>
      <c r="F507" s="1">
        <f t="shared" si="7"/>
        <v>13.740000000000009</v>
      </c>
    </row>
    <row r="508" spans="1:6">
      <c r="A508" s="2">
        <v>37992</v>
      </c>
      <c r="B508" s="1">
        <v>1122.22</v>
      </c>
      <c r="C508" s="1">
        <v>1124.46</v>
      </c>
      <c r="D508" s="1">
        <v>1118.4399000000001</v>
      </c>
      <c r="E508" s="1">
        <v>1123.67</v>
      </c>
      <c r="F508" s="1">
        <f t="shared" si="7"/>
        <v>6.0200999999999567</v>
      </c>
    </row>
    <row r="509" spans="1:6">
      <c r="A509" s="2">
        <v>37993</v>
      </c>
      <c r="B509" s="1">
        <v>1123.67</v>
      </c>
      <c r="C509" s="1">
        <v>1126.33</v>
      </c>
      <c r="D509" s="1">
        <v>1116.4499000000001</v>
      </c>
      <c r="E509" s="1">
        <v>1126.33</v>
      </c>
      <c r="F509" s="1">
        <f t="shared" si="7"/>
        <v>9.8800999999998567</v>
      </c>
    </row>
    <row r="510" spans="1:6">
      <c r="A510" s="2">
        <v>37994</v>
      </c>
      <c r="B510" s="1">
        <v>1126.33</v>
      </c>
      <c r="C510" s="1">
        <v>1131.92</v>
      </c>
      <c r="D510" s="1">
        <v>1124.9100000000001</v>
      </c>
      <c r="E510" s="1">
        <v>1131.92</v>
      </c>
      <c r="F510" s="1">
        <f t="shared" si="7"/>
        <v>7.0099999999999909</v>
      </c>
    </row>
    <row r="511" spans="1:6">
      <c r="A511" s="2">
        <v>37995</v>
      </c>
      <c r="B511" s="1">
        <v>1131.92</v>
      </c>
      <c r="C511" s="1">
        <v>1131.92</v>
      </c>
      <c r="D511" s="1">
        <v>1120.9000000000001</v>
      </c>
      <c r="E511" s="1">
        <v>1121.8599999999999</v>
      </c>
      <c r="F511" s="1">
        <f t="shared" si="7"/>
        <v>11.019999999999982</v>
      </c>
    </row>
    <row r="512" spans="1:6">
      <c r="A512" s="2">
        <v>37998</v>
      </c>
      <c r="B512" s="1">
        <v>1121.8599999999999</v>
      </c>
      <c r="C512" s="1">
        <v>1127.8499999999999</v>
      </c>
      <c r="D512" s="1">
        <v>1120.9000000000001</v>
      </c>
      <c r="E512" s="1">
        <v>1127.23</v>
      </c>
      <c r="F512" s="1">
        <f t="shared" si="7"/>
        <v>6.9499999999998181</v>
      </c>
    </row>
    <row r="513" spans="1:6">
      <c r="A513" s="2">
        <v>37999</v>
      </c>
      <c r="B513" s="1">
        <v>1127.23</v>
      </c>
      <c r="C513" s="1">
        <v>1129.07</v>
      </c>
      <c r="D513" s="1">
        <v>1115.1899000000001</v>
      </c>
      <c r="E513" s="1">
        <v>1121.22</v>
      </c>
      <c r="F513" s="1">
        <f t="shared" si="7"/>
        <v>13.880099999999857</v>
      </c>
    </row>
    <row r="514" spans="1:6">
      <c r="A514" s="2">
        <v>38000</v>
      </c>
      <c r="B514" s="1">
        <v>1121.22</v>
      </c>
      <c r="C514" s="1">
        <v>1130.75</v>
      </c>
      <c r="D514" s="1">
        <v>1121.22</v>
      </c>
      <c r="E514" s="1">
        <v>1130.52</v>
      </c>
      <c r="F514" s="1">
        <f t="shared" si="7"/>
        <v>9.5299999999999727</v>
      </c>
    </row>
    <row r="515" spans="1:6">
      <c r="A515" s="2">
        <v>38001</v>
      </c>
      <c r="B515" s="1">
        <v>1130.52</v>
      </c>
      <c r="C515" s="1">
        <v>1137.1099999999999</v>
      </c>
      <c r="D515" s="1">
        <v>1124.54</v>
      </c>
      <c r="E515" s="1">
        <v>1132.0500999999999</v>
      </c>
      <c r="F515" s="1">
        <f t="shared" ref="F515:F578" si="8">C515-D515</f>
        <v>12.569999999999936</v>
      </c>
    </row>
    <row r="516" spans="1:6">
      <c r="A516" s="2">
        <v>38002</v>
      </c>
      <c r="B516" s="1">
        <v>1132.0500999999999</v>
      </c>
      <c r="C516" s="1">
        <v>1139.83</v>
      </c>
      <c r="D516" s="1">
        <v>1132.0500999999999</v>
      </c>
      <c r="E516" s="1">
        <v>1139.83</v>
      </c>
      <c r="F516" s="1">
        <f t="shared" si="8"/>
        <v>7.7798999999999978</v>
      </c>
    </row>
    <row r="517" spans="1:6">
      <c r="A517" s="2">
        <v>38006</v>
      </c>
      <c r="B517" s="1">
        <v>1139.83</v>
      </c>
      <c r="C517" s="1">
        <v>1142.93</v>
      </c>
      <c r="D517" s="1">
        <v>1135.4000000000001</v>
      </c>
      <c r="E517" s="1">
        <v>1138.77</v>
      </c>
      <c r="F517" s="1">
        <f t="shared" si="8"/>
        <v>7.5299999999999727</v>
      </c>
    </row>
    <row r="518" spans="1:6">
      <c r="A518" s="2">
        <v>38007</v>
      </c>
      <c r="B518" s="1">
        <v>1138.77</v>
      </c>
      <c r="C518" s="1">
        <v>1149.21</v>
      </c>
      <c r="D518" s="1">
        <v>1134.6199999999999</v>
      </c>
      <c r="E518" s="1">
        <v>1147.6199999999999</v>
      </c>
      <c r="F518" s="1">
        <f t="shared" si="8"/>
        <v>14.590000000000146</v>
      </c>
    </row>
    <row r="519" spans="1:6">
      <c r="A519" s="2">
        <v>38008</v>
      </c>
      <c r="B519" s="1">
        <v>1147.6199999999999</v>
      </c>
      <c r="C519" s="1">
        <v>1150.51</v>
      </c>
      <c r="D519" s="1">
        <v>1143.01</v>
      </c>
      <c r="E519" s="1">
        <v>1143.9399000000001</v>
      </c>
      <c r="F519" s="1">
        <f t="shared" si="8"/>
        <v>7.5</v>
      </c>
    </row>
    <row r="520" spans="1:6">
      <c r="A520" s="2">
        <v>38009</v>
      </c>
      <c r="B520" s="1">
        <v>1143.9399000000001</v>
      </c>
      <c r="C520" s="1">
        <v>1150.3100999999999</v>
      </c>
      <c r="D520" s="1">
        <v>1136.8499999999999</v>
      </c>
      <c r="E520" s="1">
        <v>1141.5500999999999</v>
      </c>
      <c r="F520" s="1">
        <f t="shared" si="8"/>
        <v>13.460100000000011</v>
      </c>
    </row>
    <row r="521" spans="1:6">
      <c r="A521" s="2">
        <v>38012</v>
      </c>
      <c r="B521" s="1">
        <v>1141.5500999999999</v>
      </c>
      <c r="C521" s="1">
        <v>1155.3800000000001</v>
      </c>
      <c r="D521" s="3">
        <v>1141</v>
      </c>
      <c r="E521" s="1">
        <v>1155.3699999999999</v>
      </c>
      <c r="F521" s="1">
        <f t="shared" si="8"/>
        <v>14.380000000000109</v>
      </c>
    </row>
    <row r="522" spans="1:6">
      <c r="A522" s="2">
        <v>38013</v>
      </c>
      <c r="B522" s="1">
        <v>1155.3699999999999</v>
      </c>
      <c r="C522" s="1">
        <v>1155.3699999999999</v>
      </c>
      <c r="D522" s="1">
        <v>1144.0500999999999</v>
      </c>
      <c r="E522" s="1">
        <v>1144.0500999999999</v>
      </c>
      <c r="F522" s="1">
        <f t="shared" si="8"/>
        <v>11.319899999999961</v>
      </c>
    </row>
    <row r="523" spans="1:6">
      <c r="A523" s="2">
        <v>38014</v>
      </c>
      <c r="B523" s="1">
        <v>1144.0500999999999</v>
      </c>
      <c r="C523" s="1">
        <v>1149.1400000000001</v>
      </c>
      <c r="D523" s="1">
        <v>1126.5</v>
      </c>
      <c r="E523" s="1">
        <v>1128.48</v>
      </c>
      <c r="F523" s="1">
        <f t="shared" si="8"/>
        <v>22.6400000000001</v>
      </c>
    </row>
    <row r="524" spans="1:6">
      <c r="A524" s="2">
        <v>38015</v>
      </c>
      <c r="B524" s="1">
        <v>1128.48</v>
      </c>
      <c r="C524" s="1">
        <v>1134.3900000000001</v>
      </c>
      <c r="D524" s="1">
        <v>1122.3800000000001</v>
      </c>
      <c r="E524" s="1">
        <v>1134.1099999999999</v>
      </c>
      <c r="F524" s="1">
        <f t="shared" si="8"/>
        <v>12.009999999999991</v>
      </c>
    </row>
    <row r="525" spans="1:6">
      <c r="A525" s="2">
        <v>38016</v>
      </c>
      <c r="B525" s="1">
        <v>1134.1099999999999</v>
      </c>
      <c r="C525" s="1">
        <v>1134.17</v>
      </c>
      <c r="D525" s="1">
        <v>1127.73</v>
      </c>
      <c r="E525" s="1">
        <v>1131.1300000000001</v>
      </c>
      <c r="F525" s="1">
        <f t="shared" si="8"/>
        <v>6.4400000000000546</v>
      </c>
    </row>
    <row r="526" spans="1:6">
      <c r="A526" s="2">
        <v>38019</v>
      </c>
      <c r="B526" s="1">
        <v>1131.1300000000001</v>
      </c>
      <c r="C526" s="1">
        <v>1142.4499000000001</v>
      </c>
      <c r="D526" s="1">
        <v>1127.8699999999999</v>
      </c>
      <c r="E526" s="1">
        <v>1135.26</v>
      </c>
      <c r="F526" s="1">
        <f t="shared" si="8"/>
        <v>14.57990000000018</v>
      </c>
    </row>
    <row r="527" spans="1:6">
      <c r="A527" s="2">
        <v>38020</v>
      </c>
      <c r="B527" s="1">
        <v>1135.26</v>
      </c>
      <c r="C527" s="1">
        <v>1137.4399000000001</v>
      </c>
      <c r="D527" s="1">
        <v>1131.33</v>
      </c>
      <c r="E527" s="1">
        <v>1136.03</v>
      </c>
      <c r="F527" s="1">
        <f t="shared" si="8"/>
        <v>6.1099000000001524</v>
      </c>
    </row>
    <row r="528" spans="1:6">
      <c r="A528" s="2">
        <v>38021</v>
      </c>
      <c r="B528" s="1">
        <v>1136.03</v>
      </c>
      <c r="C528" s="1">
        <v>1136.03</v>
      </c>
      <c r="D528" s="1">
        <v>1124.74</v>
      </c>
      <c r="E528" s="1">
        <v>1126.52</v>
      </c>
      <c r="F528" s="1">
        <f t="shared" si="8"/>
        <v>11.289999999999964</v>
      </c>
    </row>
    <row r="529" spans="1:6">
      <c r="A529" s="2">
        <v>38022</v>
      </c>
      <c r="B529" s="1">
        <v>1126.52</v>
      </c>
      <c r="C529" s="1">
        <v>1131.17</v>
      </c>
      <c r="D529" s="1">
        <v>1124.4399000000001</v>
      </c>
      <c r="E529" s="1">
        <v>1128.5899999999999</v>
      </c>
      <c r="F529" s="1">
        <f t="shared" si="8"/>
        <v>6.7300999999999931</v>
      </c>
    </row>
    <row r="530" spans="1:6">
      <c r="A530" s="2">
        <v>38023</v>
      </c>
      <c r="B530" s="1">
        <v>1128.5899999999999</v>
      </c>
      <c r="C530" s="1">
        <v>1142.79</v>
      </c>
      <c r="D530" s="1">
        <v>1128.3900000000001</v>
      </c>
      <c r="E530" s="1">
        <v>1142.76</v>
      </c>
      <c r="F530" s="1">
        <f t="shared" si="8"/>
        <v>14.399999999999864</v>
      </c>
    </row>
    <row r="531" spans="1:6">
      <c r="A531" s="2">
        <v>38026</v>
      </c>
      <c r="B531" s="1">
        <v>1142.76</v>
      </c>
      <c r="C531" s="1">
        <v>1144.46</v>
      </c>
      <c r="D531" s="1">
        <v>1139.21</v>
      </c>
      <c r="E531" s="1">
        <v>1139.8100999999999</v>
      </c>
      <c r="F531" s="1">
        <f t="shared" si="8"/>
        <v>5.25</v>
      </c>
    </row>
    <row r="532" spans="1:6">
      <c r="A532" s="2">
        <v>38027</v>
      </c>
      <c r="B532" s="1">
        <v>1139.8100999999999</v>
      </c>
      <c r="C532" s="1">
        <v>1147.02</v>
      </c>
      <c r="D532" s="1">
        <v>1138.6999000000001</v>
      </c>
      <c r="E532" s="1">
        <v>1145.54</v>
      </c>
      <c r="F532" s="1">
        <f t="shared" si="8"/>
        <v>8.3200999999999112</v>
      </c>
    </row>
    <row r="533" spans="1:6">
      <c r="A533" s="2">
        <v>38028</v>
      </c>
      <c r="B533" s="1">
        <v>1145.54</v>
      </c>
      <c r="C533" s="1">
        <v>1158.8900000000001</v>
      </c>
      <c r="D533" s="1">
        <v>1142.33</v>
      </c>
      <c r="E533" s="1">
        <v>1157.76</v>
      </c>
      <c r="F533" s="1">
        <f t="shared" si="8"/>
        <v>16.560000000000173</v>
      </c>
    </row>
    <row r="534" spans="1:6">
      <c r="A534" s="2">
        <v>38029</v>
      </c>
      <c r="B534" s="1">
        <v>1157.76</v>
      </c>
      <c r="C534" s="1">
        <v>1157.76</v>
      </c>
      <c r="D534" s="1">
        <v>1151.4399000000001</v>
      </c>
      <c r="E534" s="1">
        <v>1152.1099999999999</v>
      </c>
      <c r="F534" s="1">
        <f t="shared" si="8"/>
        <v>6.3200999999999112</v>
      </c>
    </row>
    <row r="535" spans="1:6">
      <c r="A535" s="2">
        <v>38030</v>
      </c>
      <c r="B535" s="1">
        <v>1152.1099999999999</v>
      </c>
      <c r="C535" s="1">
        <v>1156.8800000000001</v>
      </c>
      <c r="D535" s="1">
        <v>1143.24</v>
      </c>
      <c r="E535" s="1">
        <v>1145.8100999999999</v>
      </c>
      <c r="F535" s="1">
        <f t="shared" si="8"/>
        <v>13.6400000000001</v>
      </c>
    </row>
    <row r="536" spans="1:6">
      <c r="A536" s="2">
        <v>38034</v>
      </c>
      <c r="B536" s="1">
        <v>1145.8100999999999</v>
      </c>
      <c r="C536" s="1">
        <v>1158.98</v>
      </c>
      <c r="D536" s="1">
        <v>1145.8100999999999</v>
      </c>
      <c r="E536" s="1">
        <v>1156.99</v>
      </c>
      <c r="F536" s="1">
        <f t="shared" si="8"/>
        <v>13.169900000000098</v>
      </c>
    </row>
    <row r="537" spans="1:6">
      <c r="A537" s="2">
        <v>38035</v>
      </c>
      <c r="B537" s="1">
        <v>1156.99</v>
      </c>
      <c r="C537" s="1">
        <v>1157.4000000000001</v>
      </c>
      <c r="D537" s="1">
        <v>1149.54</v>
      </c>
      <c r="E537" s="1">
        <v>1151.82</v>
      </c>
      <c r="F537" s="1">
        <f t="shared" si="8"/>
        <v>7.8600000000001273</v>
      </c>
    </row>
    <row r="538" spans="1:6">
      <c r="A538" s="2">
        <v>38036</v>
      </c>
      <c r="B538" s="1">
        <v>1151.82</v>
      </c>
      <c r="C538" s="1">
        <v>1158.57</v>
      </c>
      <c r="D538" s="1">
        <v>1146.8499999999999</v>
      </c>
      <c r="E538" s="1">
        <v>1147.0600999999999</v>
      </c>
      <c r="F538" s="1">
        <f t="shared" si="8"/>
        <v>11.720000000000027</v>
      </c>
    </row>
    <row r="539" spans="1:6">
      <c r="A539" s="2">
        <v>38037</v>
      </c>
      <c r="B539" s="1">
        <v>1147.0600999999999</v>
      </c>
      <c r="C539" s="1">
        <v>1149.8100999999999</v>
      </c>
      <c r="D539" s="3">
        <v>1139</v>
      </c>
      <c r="E539" s="1">
        <v>1144.1099999999999</v>
      </c>
      <c r="F539" s="1">
        <f t="shared" si="8"/>
        <v>10.81009999999992</v>
      </c>
    </row>
    <row r="540" spans="1:6">
      <c r="A540" s="2">
        <v>38040</v>
      </c>
      <c r="B540" s="1">
        <v>1144.1099999999999</v>
      </c>
      <c r="C540" s="1">
        <v>1146.6899000000001</v>
      </c>
      <c r="D540" s="1">
        <v>1136.98</v>
      </c>
      <c r="E540" s="1">
        <v>1140.99</v>
      </c>
      <c r="F540" s="1">
        <f t="shared" si="8"/>
        <v>9.7099000000000615</v>
      </c>
    </row>
    <row r="541" spans="1:6">
      <c r="A541" s="2">
        <v>38041</v>
      </c>
      <c r="B541" s="1">
        <v>1140.99</v>
      </c>
      <c r="C541" s="1">
        <v>1144.54</v>
      </c>
      <c r="D541" s="1">
        <v>1134.43</v>
      </c>
      <c r="E541" s="1">
        <v>1139.0899999999999</v>
      </c>
      <c r="F541" s="1">
        <f t="shared" si="8"/>
        <v>10.1099999999999</v>
      </c>
    </row>
    <row r="542" spans="1:6">
      <c r="A542" s="2">
        <v>38042</v>
      </c>
      <c r="B542" s="1">
        <v>1139.0899999999999</v>
      </c>
      <c r="C542" s="1">
        <v>1145.24</v>
      </c>
      <c r="D542" s="1">
        <v>1138.96</v>
      </c>
      <c r="E542" s="1">
        <v>1143.67</v>
      </c>
      <c r="F542" s="1">
        <f t="shared" si="8"/>
        <v>6.2799999999999727</v>
      </c>
    </row>
    <row r="543" spans="1:6">
      <c r="A543" s="2">
        <v>38043</v>
      </c>
      <c r="B543" s="1">
        <v>1143.67</v>
      </c>
      <c r="C543" s="1">
        <v>1147.23</v>
      </c>
      <c r="D543" s="1">
        <v>1138.6199999999999</v>
      </c>
      <c r="E543" s="1">
        <v>1144.9100000000001</v>
      </c>
      <c r="F543" s="1">
        <f t="shared" si="8"/>
        <v>8.6100000000001273</v>
      </c>
    </row>
    <row r="544" spans="1:6">
      <c r="A544" s="2">
        <v>38044</v>
      </c>
      <c r="B544" s="1">
        <v>1145.8000999999999</v>
      </c>
      <c r="C544" s="1">
        <v>1151.68</v>
      </c>
      <c r="D544" s="1">
        <v>1141.8000999999999</v>
      </c>
      <c r="E544" s="1">
        <v>1144.9399000000001</v>
      </c>
      <c r="F544" s="1">
        <f t="shared" si="8"/>
        <v>9.8799000000001342</v>
      </c>
    </row>
    <row r="545" spans="1:6">
      <c r="A545" s="2">
        <v>38047</v>
      </c>
      <c r="B545" s="1">
        <v>1144.9399000000001</v>
      </c>
      <c r="C545" s="1">
        <v>1157.4499000000001</v>
      </c>
      <c r="D545" s="1">
        <v>1144.9399000000001</v>
      </c>
      <c r="E545" s="1">
        <v>1155.97</v>
      </c>
      <c r="F545" s="1">
        <f t="shared" si="8"/>
        <v>12.509999999999991</v>
      </c>
    </row>
    <row r="546" spans="1:6">
      <c r="A546" s="2">
        <v>38048</v>
      </c>
      <c r="B546" s="1">
        <v>1155.97</v>
      </c>
      <c r="C546" s="1">
        <v>1156.54</v>
      </c>
      <c r="D546" s="1">
        <v>1147.3100999999999</v>
      </c>
      <c r="E546" s="1">
        <v>1149.0999999999999</v>
      </c>
      <c r="F546" s="1">
        <f t="shared" si="8"/>
        <v>9.2299000000000433</v>
      </c>
    </row>
    <row r="547" spans="1:6">
      <c r="A547" s="2">
        <v>38049</v>
      </c>
      <c r="B547" s="1">
        <v>1149.0999999999999</v>
      </c>
      <c r="C547" s="1">
        <v>1152.4399000000001</v>
      </c>
      <c r="D547" s="1">
        <v>1143.78</v>
      </c>
      <c r="E547" s="1">
        <v>1151.03</v>
      </c>
      <c r="F547" s="1">
        <f t="shared" si="8"/>
        <v>8.659900000000107</v>
      </c>
    </row>
    <row r="548" spans="1:6">
      <c r="A548" s="2">
        <v>38050</v>
      </c>
      <c r="B548" s="1">
        <v>1151.03</v>
      </c>
      <c r="C548" s="1">
        <v>1154.97</v>
      </c>
      <c r="D548" s="1">
        <v>1149.8100999999999</v>
      </c>
      <c r="E548" s="1">
        <v>1154.8699999999999</v>
      </c>
      <c r="F548" s="1">
        <f t="shared" si="8"/>
        <v>5.159900000000107</v>
      </c>
    </row>
    <row r="549" spans="1:6">
      <c r="A549" s="2">
        <v>38051</v>
      </c>
      <c r="B549" s="1">
        <v>1154.8699999999999</v>
      </c>
      <c r="C549" s="1">
        <v>1163.23</v>
      </c>
      <c r="D549" s="1">
        <v>1148.77</v>
      </c>
      <c r="E549" s="1">
        <v>1156.8599999999999</v>
      </c>
      <c r="F549" s="1">
        <f t="shared" si="8"/>
        <v>14.460000000000036</v>
      </c>
    </row>
    <row r="550" spans="1:6">
      <c r="A550" s="2">
        <v>38054</v>
      </c>
      <c r="B550" s="1">
        <v>1156.8599999999999</v>
      </c>
      <c r="C550" s="1">
        <v>1159.9399000000001</v>
      </c>
      <c r="D550" s="1">
        <v>1146.97</v>
      </c>
      <c r="E550" s="1">
        <v>1147.1999000000001</v>
      </c>
      <c r="F550" s="1">
        <f t="shared" si="8"/>
        <v>12.969900000000052</v>
      </c>
    </row>
    <row r="551" spans="1:6">
      <c r="A551" s="2">
        <v>38055</v>
      </c>
      <c r="B551" s="1">
        <v>1147.1999000000001</v>
      </c>
      <c r="C551" s="1">
        <v>1147.32</v>
      </c>
      <c r="D551" s="1">
        <v>1136.8399999999999</v>
      </c>
      <c r="E551" s="1">
        <v>1140.58</v>
      </c>
      <c r="F551" s="1">
        <f t="shared" si="8"/>
        <v>10.480000000000018</v>
      </c>
    </row>
    <row r="552" spans="1:6">
      <c r="A552" s="2">
        <v>38056</v>
      </c>
      <c r="B552" s="1">
        <v>1140.58</v>
      </c>
      <c r="C552" s="1">
        <v>1141.4499000000001</v>
      </c>
      <c r="D552" s="1">
        <v>1122.53</v>
      </c>
      <c r="E552" s="1">
        <v>1123.8900000000001</v>
      </c>
      <c r="F552" s="1">
        <f t="shared" si="8"/>
        <v>18.919900000000098</v>
      </c>
    </row>
    <row r="553" spans="1:6">
      <c r="A553" s="2">
        <v>38057</v>
      </c>
      <c r="B553" s="1">
        <v>1123.8900000000001</v>
      </c>
      <c r="C553" s="1">
        <v>1125.96</v>
      </c>
      <c r="D553" s="1">
        <v>1105.8699999999999</v>
      </c>
      <c r="E553" s="1">
        <v>1106.78</v>
      </c>
      <c r="F553" s="1">
        <f t="shared" si="8"/>
        <v>20.090000000000146</v>
      </c>
    </row>
    <row r="554" spans="1:6">
      <c r="A554" s="2">
        <v>38058</v>
      </c>
      <c r="B554" s="1">
        <v>1106.78</v>
      </c>
      <c r="C554" s="1">
        <v>1120.6300000000001</v>
      </c>
      <c r="D554" s="1">
        <v>1106.78</v>
      </c>
      <c r="E554" s="1">
        <v>1120.57</v>
      </c>
      <c r="F554" s="1">
        <f t="shared" si="8"/>
        <v>13.850000000000136</v>
      </c>
    </row>
    <row r="555" spans="1:6">
      <c r="A555" s="2">
        <v>38061</v>
      </c>
      <c r="B555" s="1">
        <v>1120.57</v>
      </c>
      <c r="C555" s="1">
        <v>1120.57</v>
      </c>
      <c r="D555" s="1">
        <v>1103.3599999999999</v>
      </c>
      <c r="E555" s="1">
        <v>1104.49</v>
      </c>
      <c r="F555" s="1">
        <f t="shared" si="8"/>
        <v>17.210000000000036</v>
      </c>
    </row>
    <row r="556" spans="1:6">
      <c r="A556" s="2">
        <v>38062</v>
      </c>
      <c r="B556" s="1">
        <v>1104.49</v>
      </c>
      <c r="C556" s="1">
        <v>1113.76</v>
      </c>
      <c r="D556" s="1">
        <v>1102.6099999999999</v>
      </c>
      <c r="E556" s="1">
        <v>1110.6999000000001</v>
      </c>
      <c r="F556" s="1">
        <f t="shared" si="8"/>
        <v>11.150000000000091</v>
      </c>
    </row>
    <row r="557" spans="1:6">
      <c r="A557" s="2">
        <v>38063</v>
      </c>
      <c r="B557" s="1">
        <v>1110.6999000000001</v>
      </c>
      <c r="C557" s="1">
        <v>1125.76</v>
      </c>
      <c r="D557" s="1">
        <v>1110.6999000000001</v>
      </c>
      <c r="E557" s="1">
        <v>1123.75</v>
      </c>
      <c r="F557" s="1">
        <f t="shared" si="8"/>
        <v>15.06009999999992</v>
      </c>
    </row>
    <row r="558" spans="1:6">
      <c r="A558" s="2">
        <v>38064</v>
      </c>
      <c r="B558" s="1">
        <v>1123.75</v>
      </c>
      <c r="C558" s="1">
        <v>1125.5</v>
      </c>
      <c r="D558" s="1">
        <v>1113.25</v>
      </c>
      <c r="E558" s="1">
        <v>1122.32</v>
      </c>
      <c r="F558" s="1">
        <f t="shared" si="8"/>
        <v>12.25</v>
      </c>
    </row>
    <row r="559" spans="1:6">
      <c r="A559" s="2">
        <v>38065</v>
      </c>
      <c r="B559" s="1">
        <v>1122.32</v>
      </c>
      <c r="C559" s="1">
        <v>1122.72</v>
      </c>
      <c r="D559" s="1">
        <v>1109.6899000000001</v>
      </c>
      <c r="E559" s="1">
        <v>1109.78</v>
      </c>
      <c r="F559" s="1">
        <f t="shared" si="8"/>
        <v>13.030099999999948</v>
      </c>
    </row>
    <row r="560" spans="1:6">
      <c r="A560" s="2">
        <v>38068</v>
      </c>
      <c r="B560" s="1">
        <v>1109.78</v>
      </c>
      <c r="C560" s="1">
        <v>1109.78</v>
      </c>
      <c r="D560" s="1">
        <v>1089.54</v>
      </c>
      <c r="E560" s="1">
        <v>1095.4000000000001</v>
      </c>
      <c r="F560" s="1">
        <f t="shared" si="8"/>
        <v>20.240000000000009</v>
      </c>
    </row>
    <row r="561" spans="1:6">
      <c r="A561" s="2">
        <v>38069</v>
      </c>
      <c r="B561" s="1">
        <v>1095.4000000000001</v>
      </c>
      <c r="C561" s="1">
        <v>1101.52</v>
      </c>
      <c r="D561" s="1">
        <v>1091.57</v>
      </c>
      <c r="E561" s="1">
        <v>1093.9499000000001</v>
      </c>
      <c r="F561" s="1">
        <f t="shared" si="8"/>
        <v>9.9500000000000455</v>
      </c>
    </row>
    <row r="562" spans="1:6">
      <c r="A562" s="2">
        <v>38070</v>
      </c>
      <c r="B562" s="1">
        <v>1093.9499000000001</v>
      </c>
      <c r="C562" s="1">
        <v>1098.32</v>
      </c>
      <c r="D562" s="1">
        <v>1087.1600000000001</v>
      </c>
      <c r="E562" s="1">
        <v>1091.33</v>
      </c>
      <c r="F562" s="1">
        <f t="shared" si="8"/>
        <v>11.159999999999854</v>
      </c>
    </row>
    <row r="563" spans="1:6">
      <c r="A563" s="2">
        <v>38071</v>
      </c>
      <c r="B563" s="1">
        <v>1091.33</v>
      </c>
      <c r="C563" s="1">
        <v>1110.3800000000001</v>
      </c>
      <c r="D563" s="1">
        <v>1091.33</v>
      </c>
      <c r="E563" s="1">
        <v>1109.1899000000001</v>
      </c>
      <c r="F563" s="1">
        <f t="shared" si="8"/>
        <v>19.050000000000182</v>
      </c>
    </row>
    <row r="564" spans="1:6">
      <c r="A564" s="2">
        <v>38072</v>
      </c>
      <c r="B564" s="1">
        <v>1109.1899000000001</v>
      </c>
      <c r="C564" s="1">
        <v>1115.27</v>
      </c>
      <c r="D564" s="1">
        <v>1106.1300000000001</v>
      </c>
      <c r="E564" s="1">
        <v>1108.0600999999999</v>
      </c>
      <c r="F564" s="1">
        <f t="shared" si="8"/>
        <v>9.1399999999998727</v>
      </c>
    </row>
    <row r="565" spans="1:6">
      <c r="A565" s="2">
        <v>38075</v>
      </c>
      <c r="B565" s="1">
        <v>1108.0600999999999</v>
      </c>
      <c r="C565" s="1">
        <v>1124.3699999999999</v>
      </c>
      <c r="D565" s="1">
        <v>1108.0600999999999</v>
      </c>
      <c r="E565" s="1">
        <v>1122.47</v>
      </c>
      <c r="F565" s="1">
        <f t="shared" si="8"/>
        <v>16.309899999999971</v>
      </c>
    </row>
    <row r="566" spans="1:6">
      <c r="A566" s="2">
        <v>38076</v>
      </c>
      <c r="B566" s="1">
        <v>1122.47</v>
      </c>
      <c r="C566" s="1">
        <v>1127.5999999999999</v>
      </c>
      <c r="D566" s="1">
        <v>1119.6600000000001</v>
      </c>
      <c r="E566" s="3">
        <v>1127</v>
      </c>
      <c r="F566" s="3">
        <f t="shared" si="8"/>
        <v>7.9399999999998272</v>
      </c>
    </row>
    <row r="567" spans="1:6">
      <c r="A567" s="2">
        <v>38077</v>
      </c>
      <c r="B567" s="3">
        <v>1127</v>
      </c>
      <c r="C567" s="1">
        <v>1130.83</v>
      </c>
      <c r="D567" s="1">
        <v>1121.46</v>
      </c>
      <c r="E567" s="1">
        <v>1126.21</v>
      </c>
      <c r="F567" s="1">
        <f t="shared" si="8"/>
        <v>9.3699999999998909</v>
      </c>
    </row>
    <row r="568" spans="1:6">
      <c r="A568" s="2">
        <v>38078</v>
      </c>
      <c r="B568" s="1">
        <v>1126.21</v>
      </c>
      <c r="C568" s="1">
        <v>1135.67</v>
      </c>
      <c r="D568" s="1">
        <v>1126.1999000000001</v>
      </c>
      <c r="E568" s="1">
        <v>1132.17</v>
      </c>
      <c r="F568" s="1">
        <f t="shared" si="8"/>
        <v>9.4701000000000022</v>
      </c>
    </row>
    <row r="569" spans="1:6">
      <c r="A569" s="2">
        <v>38079</v>
      </c>
      <c r="B569" s="1">
        <v>1132.17</v>
      </c>
      <c r="C569" s="1">
        <v>1144.8100999999999</v>
      </c>
      <c r="D569" s="1">
        <v>1132.17</v>
      </c>
      <c r="E569" s="1">
        <v>1141.8100999999999</v>
      </c>
      <c r="F569" s="1">
        <f t="shared" si="8"/>
        <v>12.640099999999848</v>
      </c>
    </row>
    <row r="570" spans="1:6">
      <c r="A570" s="2">
        <v>38082</v>
      </c>
      <c r="B570" s="1">
        <v>1141.8100999999999</v>
      </c>
      <c r="C570" s="1">
        <v>1150.57</v>
      </c>
      <c r="D570" s="1">
        <v>1141.6400000000001</v>
      </c>
      <c r="E570" s="1">
        <v>1150.57</v>
      </c>
      <c r="F570" s="1">
        <f t="shared" si="8"/>
        <v>8.9299999999998363</v>
      </c>
    </row>
    <row r="571" spans="1:6">
      <c r="A571" s="2">
        <v>38083</v>
      </c>
      <c r="B571" s="1">
        <v>1150.57</v>
      </c>
      <c r="C571" s="1">
        <v>1150.57</v>
      </c>
      <c r="D571" s="1">
        <v>1143.3000999999999</v>
      </c>
      <c r="E571" s="1">
        <v>1148.1600000000001</v>
      </c>
      <c r="F571" s="1">
        <f t="shared" si="8"/>
        <v>7.2699000000000069</v>
      </c>
    </row>
    <row r="572" spans="1:6">
      <c r="A572" s="2">
        <v>38084</v>
      </c>
      <c r="B572" s="1">
        <v>1148.1600000000001</v>
      </c>
      <c r="C572" s="1">
        <v>1148.1600000000001</v>
      </c>
      <c r="D572" s="1">
        <v>1138.4100000000001</v>
      </c>
      <c r="E572" s="1">
        <v>1140.53</v>
      </c>
      <c r="F572" s="1">
        <f t="shared" si="8"/>
        <v>9.75</v>
      </c>
    </row>
    <row r="573" spans="1:6">
      <c r="A573" s="2">
        <v>38085</v>
      </c>
      <c r="B573" s="1">
        <v>1140.53</v>
      </c>
      <c r="C573" s="1">
        <v>1148.97</v>
      </c>
      <c r="D573" s="1">
        <v>1134.52</v>
      </c>
      <c r="E573" s="1">
        <v>1139.32</v>
      </c>
      <c r="F573" s="1">
        <f t="shared" si="8"/>
        <v>14.450000000000045</v>
      </c>
    </row>
    <row r="574" spans="1:6">
      <c r="A574" s="2">
        <v>38089</v>
      </c>
      <c r="B574" s="1">
        <v>1139.32</v>
      </c>
      <c r="C574" s="1">
        <v>1147.29</v>
      </c>
      <c r="D574" s="1">
        <v>1139.32</v>
      </c>
      <c r="E574" s="1">
        <v>1145.1999000000001</v>
      </c>
      <c r="F574" s="1">
        <f t="shared" si="8"/>
        <v>7.9700000000000273</v>
      </c>
    </row>
    <row r="575" spans="1:6">
      <c r="A575" s="2">
        <v>38090</v>
      </c>
      <c r="B575" s="1">
        <v>1145.1999000000001</v>
      </c>
      <c r="C575" s="1">
        <v>1147.78</v>
      </c>
      <c r="D575" s="1">
        <v>1127.6999000000001</v>
      </c>
      <c r="E575" s="1">
        <v>1129.4399000000001</v>
      </c>
      <c r="F575" s="1">
        <f t="shared" si="8"/>
        <v>20.080099999999902</v>
      </c>
    </row>
    <row r="576" spans="1:6">
      <c r="A576" s="2">
        <v>38091</v>
      </c>
      <c r="B576" s="1">
        <v>1129.4399000000001</v>
      </c>
      <c r="C576" s="1">
        <v>1132.52</v>
      </c>
      <c r="D576" s="1">
        <v>1122.1500000000001</v>
      </c>
      <c r="E576" s="1">
        <v>1128.17</v>
      </c>
      <c r="F576" s="1">
        <f t="shared" si="8"/>
        <v>10.369999999999891</v>
      </c>
    </row>
    <row r="577" spans="1:6">
      <c r="A577" s="2">
        <v>38092</v>
      </c>
      <c r="B577" s="1">
        <v>1128.17</v>
      </c>
      <c r="C577" s="1">
        <v>1134.08</v>
      </c>
      <c r="D577" s="1">
        <v>1120.75</v>
      </c>
      <c r="E577" s="1">
        <v>1128.8399999999999</v>
      </c>
      <c r="F577" s="1">
        <f t="shared" si="8"/>
        <v>13.329999999999927</v>
      </c>
    </row>
    <row r="578" spans="1:6">
      <c r="A578" s="2">
        <v>38093</v>
      </c>
      <c r="B578" s="1">
        <v>1128.8399999999999</v>
      </c>
      <c r="C578" s="1">
        <v>1136.8000999999999</v>
      </c>
      <c r="D578" s="1">
        <v>1126.9000000000001</v>
      </c>
      <c r="E578" s="1">
        <v>1134.6099999999999</v>
      </c>
      <c r="F578" s="1">
        <f t="shared" si="8"/>
        <v>9.9000999999998385</v>
      </c>
    </row>
    <row r="579" spans="1:6">
      <c r="A579" s="2">
        <v>38096</v>
      </c>
      <c r="B579" s="1">
        <v>1134.5600999999999</v>
      </c>
      <c r="C579" s="1">
        <v>1136.18</v>
      </c>
      <c r="D579" s="1">
        <v>1129.8399999999999</v>
      </c>
      <c r="E579" s="1">
        <v>1135.82</v>
      </c>
      <c r="F579" s="1">
        <f t="shared" ref="F579:F642" si="9">C579-D579</f>
        <v>6.3400000000001455</v>
      </c>
    </row>
    <row r="580" spans="1:6">
      <c r="A580" s="2">
        <v>38097</v>
      </c>
      <c r="B580" s="1">
        <v>1135.82</v>
      </c>
      <c r="C580" s="1">
        <v>1139.26</v>
      </c>
      <c r="D580" s="1">
        <v>1118.0899999999999</v>
      </c>
      <c r="E580" s="1">
        <v>1118.1500000000001</v>
      </c>
      <c r="F580" s="1">
        <f t="shared" si="9"/>
        <v>21.170000000000073</v>
      </c>
    </row>
    <row r="581" spans="1:6">
      <c r="A581" s="2">
        <v>38098</v>
      </c>
      <c r="B581" s="1">
        <v>1118.1500000000001</v>
      </c>
      <c r="C581" s="1">
        <v>1125.72</v>
      </c>
      <c r="D581" s="1">
        <v>1116.03</v>
      </c>
      <c r="E581" s="1">
        <v>1124.0899999999999</v>
      </c>
      <c r="F581" s="1">
        <f t="shared" si="9"/>
        <v>9.6900000000000546</v>
      </c>
    </row>
    <row r="582" spans="1:6">
      <c r="A582" s="2">
        <v>38099</v>
      </c>
      <c r="B582" s="1">
        <v>1124.0899999999999</v>
      </c>
      <c r="C582" s="1">
        <v>1142.77</v>
      </c>
      <c r="D582" s="1">
        <v>1121.9499000000001</v>
      </c>
      <c r="E582" s="1">
        <v>1139.93</v>
      </c>
      <c r="F582" s="1">
        <f t="shared" si="9"/>
        <v>20.820099999999911</v>
      </c>
    </row>
    <row r="583" spans="1:6">
      <c r="A583" s="2">
        <v>38100</v>
      </c>
      <c r="B583" s="1">
        <v>1139.93</v>
      </c>
      <c r="C583" s="1">
        <v>1141.92</v>
      </c>
      <c r="D583" s="1">
        <v>1134.8100999999999</v>
      </c>
      <c r="E583" s="1">
        <v>1140.5999999999999</v>
      </c>
      <c r="F583" s="1">
        <f t="shared" si="9"/>
        <v>7.1099000000001524</v>
      </c>
    </row>
    <row r="584" spans="1:6">
      <c r="A584" s="2">
        <v>38103</v>
      </c>
      <c r="B584" s="1">
        <v>1140.5999999999999</v>
      </c>
      <c r="C584" s="1">
        <v>1145.08</v>
      </c>
      <c r="D584" s="1">
        <v>1132.9100000000001</v>
      </c>
      <c r="E584" s="1">
        <v>1135.53</v>
      </c>
      <c r="F584" s="1">
        <f t="shared" si="9"/>
        <v>12.169999999999845</v>
      </c>
    </row>
    <row r="585" spans="1:6">
      <c r="A585" s="2">
        <v>38104</v>
      </c>
      <c r="B585" s="1">
        <v>1135.53</v>
      </c>
      <c r="C585" s="1">
        <v>1146.5600999999999</v>
      </c>
      <c r="D585" s="1">
        <v>1135.53</v>
      </c>
      <c r="E585" s="1">
        <v>1138.1099999999999</v>
      </c>
      <c r="F585" s="1">
        <f t="shared" si="9"/>
        <v>11.030099999999948</v>
      </c>
    </row>
    <row r="586" spans="1:6">
      <c r="A586" s="2">
        <v>38105</v>
      </c>
      <c r="B586" s="1">
        <v>1138.1099999999999</v>
      </c>
      <c r="C586" s="1">
        <v>1138.1099999999999</v>
      </c>
      <c r="D586" s="1">
        <v>1121.6999000000001</v>
      </c>
      <c r="E586" s="1">
        <v>1122.4100000000001</v>
      </c>
      <c r="F586" s="1">
        <f t="shared" si="9"/>
        <v>16.410099999999829</v>
      </c>
    </row>
    <row r="587" spans="1:6">
      <c r="A587" s="2">
        <v>38106</v>
      </c>
      <c r="B587" s="1">
        <v>1122.4100000000001</v>
      </c>
      <c r="C587" s="1">
        <v>1128.8000999999999</v>
      </c>
      <c r="D587" s="1">
        <v>1108.04</v>
      </c>
      <c r="E587" s="1">
        <v>1113.8900000000001</v>
      </c>
      <c r="F587" s="1">
        <f t="shared" si="9"/>
        <v>20.760099999999966</v>
      </c>
    </row>
    <row r="588" spans="1:6">
      <c r="A588" s="2">
        <v>38107</v>
      </c>
      <c r="B588" s="1">
        <v>1113.8900000000001</v>
      </c>
      <c r="C588" s="1">
        <v>1119.26</v>
      </c>
      <c r="D588" s="1">
        <v>1107.23</v>
      </c>
      <c r="E588" s="1">
        <v>1107.3000999999999</v>
      </c>
      <c r="F588" s="1">
        <f t="shared" si="9"/>
        <v>12.029999999999973</v>
      </c>
    </row>
    <row r="589" spans="1:6">
      <c r="A589" s="2">
        <v>38110</v>
      </c>
      <c r="B589" s="1">
        <v>1107.3000999999999</v>
      </c>
      <c r="C589" s="1">
        <v>1118.72</v>
      </c>
      <c r="D589" s="1">
        <v>1107.3000999999999</v>
      </c>
      <c r="E589" s="1">
        <v>1117.49</v>
      </c>
      <c r="F589" s="1">
        <f t="shared" si="9"/>
        <v>11.419900000000098</v>
      </c>
    </row>
    <row r="590" spans="1:6">
      <c r="A590" s="2">
        <v>38111</v>
      </c>
      <c r="B590" s="1">
        <v>1117.49</v>
      </c>
      <c r="C590" s="1">
        <v>1127.74</v>
      </c>
      <c r="D590" s="1">
        <v>1112.8900000000001</v>
      </c>
      <c r="E590" s="1">
        <v>1119.5500999999999</v>
      </c>
      <c r="F590" s="1">
        <f t="shared" si="9"/>
        <v>14.849999999999909</v>
      </c>
    </row>
    <row r="591" spans="1:6">
      <c r="A591" s="2">
        <v>38112</v>
      </c>
      <c r="B591" s="1">
        <v>1119.5500999999999</v>
      </c>
      <c r="C591" s="1">
        <v>1125.07</v>
      </c>
      <c r="D591" s="1">
        <v>1117.9000000000001</v>
      </c>
      <c r="E591" s="1">
        <v>1121.53</v>
      </c>
      <c r="F591" s="1">
        <f t="shared" si="9"/>
        <v>7.1699999999998454</v>
      </c>
    </row>
    <row r="592" spans="1:6">
      <c r="A592" s="2">
        <v>38113</v>
      </c>
      <c r="B592" s="1">
        <v>1121.53</v>
      </c>
      <c r="C592" s="1">
        <v>1121.53</v>
      </c>
      <c r="D592" s="1">
        <v>1106.3000999999999</v>
      </c>
      <c r="E592" s="1">
        <v>1113.99</v>
      </c>
      <c r="F592" s="1">
        <f t="shared" si="9"/>
        <v>15.229900000000043</v>
      </c>
    </row>
    <row r="593" spans="1:6">
      <c r="A593" s="2">
        <v>38114</v>
      </c>
      <c r="B593" s="1">
        <v>1113.99</v>
      </c>
      <c r="C593" s="1">
        <v>1117.3000999999999</v>
      </c>
      <c r="D593" s="1">
        <v>1098.6300000000001</v>
      </c>
      <c r="E593" s="1">
        <v>1098.6999000000001</v>
      </c>
      <c r="F593" s="1">
        <f t="shared" si="9"/>
        <v>18.67009999999982</v>
      </c>
    </row>
    <row r="594" spans="1:6">
      <c r="A594" s="2">
        <v>38117</v>
      </c>
      <c r="B594" s="1">
        <v>1098.6999000000001</v>
      </c>
      <c r="C594" s="1">
        <v>1098.6999000000001</v>
      </c>
      <c r="D594" s="1">
        <v>1079.6300000000001</v>
      </c>
      <c r="E594" s="1">
        <v>1087.1199999999999</v>
      </c>
      <c r="F594" s="1">
        <f t="shared" si="9"/>
        <v>19.069899999999961</v>
      </c>
    </row>
    <row r="595" spans="1:6">
      <c r="A595" s="2">
        <v>38118</v>
      </c>
      <c r="B595" s="1">
        <v>1087.1199999999999</v>
      </c>
      <c r="C595" s="1">
        <v>1095.6899000000001</v>
      </c>
      <c r="D595" s="1">
        <v>1087.1199999999999</v>
      </c>
      <c r="E595" s="1">
        <v>1095.4499000000001</v>
      </c>
      <c r="F595" s="1">
        <f t="shared" si="9"/>
        <v>8.5699000000001888</v>
      </c>
    </row>
    <row r="596" spans="1:6">
      <c r="A596" s="2">
        <v>38119</v>
      </c>
      <c r="B596" s="1">
        <v>1095.4499000000001</v>
      </c>
      <c r="C596" s="1">
        <v>1097.5500999999999</v>
      </c>
      <c r="D596" s="1">
        <v>1076.32</v>
      </c>
      <c r="E596" s="1">
        <v>1097.28</v>
      </c>
      <c r="F596" s="1">
        <f t="shared" si="9"/>
        <v>21.230099999999993</v>
      </c>
    </row>
    <row r="597" spans="1:6">
      <c r="A597" s="2">
        <v>38120</v>
      </c>
      <c r="B597" s="1">
        <v>1097.28</v>
      </c>
      <c r="C597" s="1">
        <v>1102.77</v>
      </c>
      <c r="D597" s="1">
        <v>1091.76</v>
      </c>
      <c r="E597" s="1">
        <v>1096.4399000000001</v>
      </c>
      <c r="F597" s="1">
        <f t="shared" si="9"/>
        <v>11.009999999999991</v>
      </c>
    </row>
    <row r="598" spans="1:6">
      <c r="A598" s="2">
        <v>38121</v>
      </c>
      <c r="B598" s="1">
        <v>1096.4399000000001</v>
      </c>
      <c r="C598" s="1">
        <v>1102.0999999999999</v>
      </c>
      <c r="D598" s="1">
        <v>1088.24</v>
      </c>
      <c r="E598" s="1">
        <v>1095.6999000000001</v>
      </c>
      <c r="F598" s="1">
        <f t="shared" si="9"/>
        <v>13.8599999999999</v>
      </c>
    </row>
    <row r="599" spans="1:6">
      <c r="A599" s="2">
        <v>38124</v>
      </c>
      <c r="B599" s="1">
        <v>1095.6999000000001</v>
      </c>
      <c r="C599" s="1">
        <v>1095.6999000000001</v>
      </c>
      <c r="D599" s="1">
        <v>1079.3599999999999</v>
      </c>
      <c r="E599" s="1">
        <v>1084.0999999999999</v>
      </c>
      <c r="F599" s="1">
        <f t="shared" si="9"/>
        <v>16.339900000000171</v>
      </c>
    </row>
    <row r="600" spans="1:6">
      <c r="A600" s="2">
        <v>38125</v>
      </c>
      <c r="B600" s="1">
        <v>1084.0999999999999</v>
      </c>
      <c r="C600" s="1">
        <v>1094.0999999999999</v>
      </c>
      <c r="D600" s="1">
        <v>1084.0999999999999</v>
      </c>
      <c r="E600" s="1">
        <v>1091.49</v>
      </c>
      <c r="F600" s="1">
        <f t="shared" si="9"/>
        <v>10</v>
      </c>
    </row>
    <row r="601" spans="1:6">
      <c r="A601" s="2">
        <v>38126</v>
      </c>
      <c r="B601" s="1">
        <v>1091.49</v>
      </c>
      <c r="C601" s="1">
        <v>1105.93</v>
      </c>
      <c r="D601" s="1">
        <v>1088.49</v>
      </c>
      <c r="E601" s="1">
        <v>1088.68</v>
      </c>
      <c r="F601" s="1">
        <f t="shared" si="9"/>
        <v>17.440000000000055</v>
      </c>
    </row>
    <row r="602" spans="1:6">
      <c r="A602" s="2">
        <v>38127</v>
      </c>
      <c r="B602" s="1">
        <v>1088.68</v>
      </c>
      <c r="C602" s="1">
        <v>1092.6199999999999</v>
      </c>
      <c r="D602" s="1">
        <v>1085.43</v>
      </c>
      <c r="E602" s="1">
        <v>1089.1899000000001</v>
      </c>
      <c r="F602" s="1">
        <f t="shared" si="9"/>
        <v>7.1899999999998272</v>
      </c>
    </row>
    <row r="603" spans="1:6">
      <c r="A603" s="2">
        <v>38128</v>
      </c>
      <c r="B603" s="1">
        <v>1089.1899000000001</v>
      </c>
      <c r="C603" s="1">
        <v>1099.6400000000001</v>
      </c>
      <c r="D603" s="1">
        <v>1089.1899000000001</v>
      </c>
      <c r="E603" s="1">
        <v>1093.5600999999999</v>
      </c>
      <c r="F603" s="1">
        <f t="shared" si="9"/>
        <v>10.45010000000002</v>
      </c>
    </row>
    <row r="604" spans="1:6">
      <c r="A604" s="2">
        <v>38131</v>
      </c>
      <c r="B604" s="1">
        <v>1093.5600999999999</v>
      </c>
      <c r="C604" s="1">
        <v>1101.28</v>
      </c>
      <c r="D604" s="1">
        <v>1091.77</v>
      </c>
      <c r="E604" s="1">
        <v>1095.4100000000001</v>
      </c>
      <c r="F604" s="1">
        <f t="shared" si="9"/>
        <v>9.5099999999999909</v>
      </c>
    </row>
    <row r="605" spans="1:6">
      <c r="A605" s="2">
        <v>38132</v>
      </c>
      <c r="B605" s="1">
        <v>1095.4100000000001</v>
      </c>
      <c r="C605" s="1">
        <v>1113.8000999999999</v>
      </c>
      <c r="D605" s="1">
        <v>1090.74</v>
      </c>
      <c r="E605" s="1">
        <v>1113.0500999999999</v>
      </c>
      <c r="F605" s="1">
        <f t="shared" si="9"/>
        <v>23.06009999999992</v>
      </c>
    </row>
    <row r="606" spans="1:6">
      <c r="A606" s="2">
        <v>38133</v>
      </c>
      <c r="B606" s="1">
        <v>1113.0500999999999</v>
      </c>
      <c r="C606" s="1">
        <v>1116.71</v>
      </c>
      <c r="D606" s="1">
        <v>1109.9100000000001</v>
      </c>
      <c r="E606" s="1">
        <v>1114.9399000000001</v>
      </c>
      <c r="F606" s="1">
        <f t="shared" si="9"/>
        <v>6.7999999999999545</v>
      </c>
    </row>
    <row r="607" spans="1:6">
      <c r="A607" s="2">
        <v>38134</v>
      </c>
      <c r="B607" s="1">
        <v>1114.9399000000001</v>
      </c>
      <c r="C607" s="1">
        <v>1123.9499000000001</v>
      </c>
      <c r="D607" s="1">
        <v>1114.8599999999999</v>
      </c>
      <c r="E607" s="1">
        <v>1121.28</v>
      </c>
      <c r="F607" s="1">
        <f t="shared" si="9"/>
        <v>9.0899000000001706</v>
      </c>
    </row>
    <row r="608" spans="1:6">
      <c r="A608" s="2">
        <v>38135</v>
      </c>
      <c r="B608" s="1">
        <v>1121.28</v>
      </c>
      <c r="C608" s="1">
        <v>1122.6899000000001</v>
      </c>
      <c r="D608" s="1">
        <v>1118.0999999999999</v>
      </c>
      <c r="E608" s="1">
        <v>1120.68</v>
      </c>
      <c r="F608" s="1">
        <f t="shared" si="9"/>
        <v>4.5899000000001706</v>
      </c>
    </row>
    <row r="609" spans="1:6">
      <c r="A609" s="2">
        <v>38139</v>
      </c>
      <c r="B609" s="1">
        <v>1120.68</v>
      </c>
      <c r="C609" s="1">
        <v>1122.6999000000001</v>
      </c>
      <c r="D609" s="1">
        <v>1113.32</v>
      </c>
      <c r="E609" s="1">
        <v>1121.1999000000001</v>
      </c>
      <c r="F609" s="1">
        <f t="shared" si="9"/>
        <v>9.3799000000001342</v>
      </c>
    </row>
    <row r="610" spans="1:6">
      <c r="A610" s="2">
        <v>38140</v>
      </c>
      <c r="B610" s="1">
        <v>1121.1999000000001</v>
      </c>
      <c r="C610" s="1">
        <v>1128.0999999999999</v>
      </c>
      <c r="D610" s="1">
        <v>1118.6400000000001</v>
      </c>
      <c r="E610" s="1">
        <v>1124.99</v>
      </c>
      <c r="F610" s="1">
        <f t="shared" si="9"/>
        <v>9.459999999999809</v>
      </c>
    </row>
    <row r="611" spans="1:6">
      <c r="A611" s="2">
        <v>38141</v>
      </c>
      <c r="B611" s="1">
        <v>1124.99</v>
      </c>
      <c r="C611" s="1">
        <v>1125.3100999999999</v>
      </c>
      <c r="D611" s="1">
        <v>1116.57</v>
      </c>
      <c r="E611" s="1">
        <v>1116.6400000000001</v>
      </c>
      <c r="F611" s="1">
        <f t="shared" si="9"/>
        <v>8.740099999999984</v>
      </c>
    </row>
    <row r="612" spans="1:6">
      <c r="A612" s="2">
        <v>38142</v>
      </c>
      <c r="B612" s="1">
        <v>1116.6400000000001</v>
      </c>
      <c r="C612" s="1">
        <v>1129.17</v>
      </c>
      <c r="D612" s="1">
        <v>1116.6400000000001</v>
      </c>
      <c r="E612" s="1">
        <v>1122.5</v>
      </c>
      <c r="F612" s="1">
        <f t="shared" si="9"/>
        <v>12.529999999999973</v>
      </c>
    </row>
    <row r="613" spans="1:6">
      <c r="A613" s="2">
        <v>38145</v>
      </c>
      <c r="B613" s="1">
        <v>1122.5</v>
      </c>
      <c r="C613" s="1">
        <v>1140.54</v>
      </c>
      <c r="D613" s="1">
        <v>1122.5</v>
      </c>
      <c r="E613" s="1">
        <v>1140.42</v>
      </c>
      <c r="F613" s="1">
        <f t="shared" si="9"/>
        <v>18.039999999999964</v>
      </c>
    </row>
    <row r="614" spans="1:6">
      <c r="A614" s="2">
        <v>38146</v>
      </c>
      <c r="B614" s="1">
        <v>1140.42</v>
      </c>
      <c r="C614" s="1">
        <v>1142.18</v>
      </c>
      <c r="D614" s="1">
        <v>1135.4499000000001</v>
      </c>
      <c r="E614" s="1">
        <v>1142.18</v>
      </c>
      <c r="F614" s="1">
        <f t="shared" si="9"/>
        <v>6.7300999999999931</v>
      </c>
    </row>
    <row r="615" spans="1:6">
      <c r="A615" s="2">
        <v>38147</v>
      </c>
      <c r="B615" s="1">
        <v>1142.18</v>
      </c>
      <c r="C615" s="1">
        <v>1142.18</v>
      </c>
      <c r="D615" s="1">
        <v>1131.17</v>
      </c>
      <c r="E615" s="1">
        <v>1131.33</v>
      </c>
      <c r="F615" s="1">
        <f t="shared" si="9"/>
        <v>11.009999999999991</v>
      </c>
    </row>
    <row r="616" spans="1:6">
      <c r="A616" s="2">
        <v>38148</v>
      </c>
      <c r="B616" s="1">
        <v>1131.33</v>
      </c>
      <c r="C616" s="1">
        <v>1136.47</v>
      </c>
      <c r="D616" s="1">
        <v>1131.33</v>
      </c>
      <c r="E616" s="1">
        <v>1136.47</v>
      </c>
      <c r="F616" s="1">
        <f t="shared" si="9"/>
        <v>5.1400000000001</v>
      </c>
    </row>
    <row r="617" spans="1:6">
      <c r="A617" s="2">
        <v>38152</v>
      </c>
      <c r="B617" s="1">
        <v>1136.47</v>
      </c>
      <c r="C617" s="1">
        <v>1136.47</v>
      </c>
      <c r="D617" s="1">
        <v>1122.1600000000001</v>
      </c>
      <c r="E617" s="1">
        <v>1125.29</v>
      </c>
      <c r="F617" s="1">
        <f t="shared" si="9"/>
        <v>14.309999999999945</v>
      </c>
    </row>
    <row r="618" spans="1:6">
      <c r="A618" s="2">
        <v>38153</v>
      </c>
      <c r="B618" s="1">
        <v>1125.29</v>
      </c>
      <c r="C618" s="1">
        <v>1137.3599999999999</v>
      </c>
      <c r="D618" s="1">
        <v>1125.29</v>
      </c>
      <c r="E618" s="1">
        <v>1132.01</v>
      </c>
      <c r="F618" s="1">
        <f t="shared" si="9"/>
        <v>12.069999999999936</v>
      </c>
    </row>
    <row r="619" spans="1:6">
      <c r="A619" s="2">
        <v>38154</v>
      </c>
      <c r="B619" s="1">
        <v>1132.01</v>
      </c>
      <c r="C619" s="1">
        <v>1135.28</v>
      </c>
      <c r="D619" s="1">
        <v>1130.5500999999999</v>
      </c>
      <c r="E619" s="1">
        <v>1133.5600999999999</v>
      </c>
      <c r="F619" s="1">
        <f t="shared" si="9"/>
        <v>4.7299000000000433</v>
      </c>
    </row>
    <row r="620" spans="1:6">
      <c r="A620" s="2">
        <v>38155</v>
      </c>
      <c r="B620" s="1">
        <v>1133.5600999999999</v>
      </c>
      <c r="C620" s="1">
        <v>1133.5600999999999</v>
      </c>
      <c r="D620" s="1">
        <v>1126.8900000000001</v>
      </c>
      <c r="E620" s="1">
        <v>1132.0500999999999</v>
      </c>
      <c r="F620" s="1">
        <f t="shared" si="9"/>
        <v>6.6700999999998203</v>
      </c>
    </row>
    <row r="621" spans="1:6">
      <c r="A621" s="2">
        <v>38156</v>
      </c>
      <c r="B621" s="1">
        <v>1132.0500999999999</v>
      </c>
      <c r="C621" s="1">
        <v>1138.96</v>
      </c>
      <c r="D621" s="1">
        <v>1129.83</v>
      </c>
      <c r="E621" s="1">
        <v>1135.02</v>
      </c>
      <c r="F621" s="1">
        <f t="shared" si="9"/>
        <v>9.1300000000001091</v>
      </c>
    </row>
    <row r="622" spans="1:6">
      <c r="A622" s="2">
        <v>38159</v>
      </c>
      <c r="B622" s="1">
        <v>1135.02</v>
      </c>
      <c r="C622" s="1">
        <v>1138.0500999999999</v>
      </c>
      <c r="D622" s="1">
        <v>1129.6400000000001</v>
      </c>
      <c r="E622" s="1">
        <v>1130.3000999999999</v>
      </c>
      <c r="F622" s="1">
        <f t="shared" si="9"/>
        <v>8.4100999999998294</v>
      </c>
    </row>
    <row r="623" spans="1:6">
      <c r="A623" s="2">
        <v>38160</v>
      </c>
      <c r="B623" s="1">
        <v>1130.3000999999999</v>
      </c>
      <c r="C623" s="1">
        <v>1135.0500999999999</v>
      </c>
      <c r="D623" s="1">
        <v>1124.3699999999999</v>
      </c>
      <c r="E623" s="1">
        <v>1134.4100000000001</v>
      </c>
      <c r="F623" s="1">
        <f t="shared" si="9"/>
        <v>10.680100000000039</v>
      </c>
    </row>
    <row r="624" spans="1:6">
      <c r="A624" s="2">
        <v>38161</v>
      </c>
      <c r="B624" s="1">
        <v>1134.4100000000001</v>
      </c>
      <c r="C624" s="1">
        <v>1145.1500000000001</v>
      </c>
      <c r="D624" s="1">
        <v>1131.73</v>
      </c>
      <c r="E624" s="1">
        <v>1144.0600999999999</v>
      </c>
      <c r="F624" s="1">
        <f t="shared" si="9"/>
        <v>13.420000000000073</v>
      </c>
    </row>
    <row r="625" spans="1:6">
      <c r="A625" s="2">
        <v>38162</v>
      </c>
      <c r="B625" s="1">
        <v>1144.0600999999999</v>
      </c>
      <c r="C625" s="1">
        <v>1146.3399999999999</v>
      </c>
      <c r="D625" s="1">
        <v>1139.9399000000001</v>
      </c>
      <c r="E625" s="1">
        <v>1140.6500000000001</v>
      </c>
      <c r="F625" s="1">
        <f t="shared" si="9"/>
        <v>6.4000999999998385</v>
      </c>
    </row>
    <row r="626" spans="1:6">
      <c r="A626" s="2">
        <v>38163</v>
      </c>
      <c r="B626" s="1">
        <v>1140.6500000000001</v>
      </c>
      <c r="C626" s="1">
        <v>1145.97</v>
      </c>
      <c r="D626" s="1">
        <v>1134.24</v>
      </c>
      <c r="E626" s="1">
        <v>1134.43</v>
      </c>
      <c r="F626" s="1">
        <f t="shared" si="9"/>
        <v>11.730000000000018</v>
      </c>
    </row>
    <row r="627" spans="1:6">
      <c r="A627" s="2">
        <v>38166</v>
      </c>
      <c r="B627" s="1">
        <v>1134.43</v>
      </c>
      <c r="C627" s="1">
        <v>1142.5999999999999</v>
      </c>
      <c r="D627" s="1">
        <v>1131.72</v>
      </c>
      <c r="E627" s="1">
        <v>1133.3499999999999</v>
      </c>
      <c r="F627" s="1">
        <f t="shared" si="9"/>
        <v>10.879999999999882</v>
      </c>
    </row>
    <row r="628" spans="1:6">
      <c r="A628" s="2">
        <v>38167</v>
      </c>
      <c r="B628" s="1">
        <v>1133.3499999999999</v>
      </c>
      <c r="C628" s="1">
        <v>1138.26</v>
      </c>
      <c r="D628" s="1">
        <v>1131.8100999999999</v>
      </c>
      <c r="E628" s="1">
        <v>1136.1999000000001</v>
      </c>
      <c r="F628" s="1">
        <f t="shared" si="9"/>
        <v>6.4499000000000706</v>
      </c>
    </row>
    <row r="629" spans="1:6">
      <c r="A629" s="2">
        <v>38168</v>
      </c>
      <c r="B629" s="1">
        <v>1136.1999000000001</v>
      </c>
      <c r="C629" s="1">
        <v>1144.1999000000001</v>
      </c>
      <c r="D629" s="1">
        <v>1133.6199999999999</v>
      </c>
      <c r="E629" s="1">
        <v>1140.8399999999999</v>
      </c>
      <c r="F629" s="1">
        <f t="shared" si="9"/>
        <v>10.57990000000018</v>
      </c>
    </row>
    <row r="630" spans="1:6">
      <c r="A630" s="2">
        <v>38169</v>
      </c>
      <c r="B630" s="1">
        <v>1140.8399999999999</v>
      </c>
      <c r="C630" s="1">
        <v>1140.8399999999999</v>
      </c>
      <c r="D630" s="1">
        <v>1123.0600999999999</v>
      </c>
      <c r="E630" s="1">
        <v>1128.9399000000001</v>
      </c>
      <c r="F630" s="1">
        <f t="shared" si="9"/>
        <v>17.779899999999998</v>
      </c>
    </row>
    <row r="631" spans="1:6">
      <c r="A631" s="2">
        <v>38170</v>
      </c>
      <c r="B631" s="1">
        <v>1128.9399000000001</v>
      </c>
      <c r="C631" s="1">
        <v>1129.1500000000001</v>
      </c>
      <c r="D631" s="1">
        <v>1123.26</v>
      </c>
      <c r="E631" s="1">
        <v>1125.3800000000001</v>
      </c>
      <c r="F631" s="1">
        <f t="shared" si="9"/>
        <v>5.8900000000001</v>
      </c>
    </row>
    <row r="632" spans="1:6">
      <c r="A632" s="2">
        <v>38174</v>
      </c>
      <c r="B632" s="1">
        <v>1125.3800000000001</v>
      </c>
      <c r="C632" s="1">
        <v>1125.3800000000001</v>
      </c>
      <c r="D632" s="1">
        <v>1113.21</v>
      </c>
      <c r="E632" s="1">
        <v>1116.21</v>
      </c>
      <c r="F632" s="1">
        <f t="shared" si="9"/>
        <v>12.170000000000073</v>
      </c>
    </row>
    <row r="633" spans="1:6">
      <c r="A633" s="2">
        <v>38175</v>
      </c>
      <c r="B633" s="1">
        <v>1116.21</v>
      </c>
      <c r="C633" s="1">
        <v>1122.3699999999999</v>
      </c>
      <c r="D633" s="1">
        <v>1114.92</v>
      </c>
      <c r="E633" s="1">
        <v>1118.33</v>
      </c>
      <c r="F633" s="1">
        <f t="shared" si="9"/>
        <v>7.4499999999998181</v>
      </c>
    </row>
    <row r="634" spans="1:6">
      <c r="A634" s="2">
        <v>38176</v>
      </c>
      <c r="B634" s="1">
        <v>1118.33</v>
      </c>
      <c r="C634" s="1">
        <v>1119.1199999999999</v>
      </c>
      <c r="D634" s="1">
        <v>1108.72</v>
      </c>
      <c r="E634" s="1">
        <v>1109.1099999999999</v>
      </c>
      <c r="F634" s="1">
        <f t="shared" si="9"/>
        <v>10.399999999999864</v>
      </c>
    </row>
    <row r="635" spans="1:6">
      <c r="A635" s="2">
        <v>38177</v>
      </c>
      <c r="B635" s="1">
        <v>1109.1099999999999</v>
      </c>
      <c r="C635" s="1">
        <v>1115.57</v>
      </c>
      <c r="D635" s="1">
        <v>1109.1099999999999</v>
      </c>
      <c r="E635" s="1">
        <v>1112.8100999999999</v>
      </c>
      <c r="F635" s="1">
        <f t="shared" si="9"/>
        <v>6.4600000000000364</v>
      </c>
    </row>
    <row r="636" spans="1:6">
      <c r="A636" s="2">
        <v>38180</v>
      </c>
      <c r="B636" s="1">
        <v>1112.8100999999999</v>
      </c>
      <c r="C636" s="1">
        <v>1116.1099999999999</v>
      </c>
      <c r="D636" s="1">
        <v>1106.71</v>
      </c>
      <c r="E636" s="1">
        <v>1114.3499999999999</v>
      </c>
      <c r="F636" s="1">
        <f t="shared" si="9"/>
        <v>9.3999999999998636</v>
      </c>
    </row>
    <row r="637" spans="1:6">
      <c r="A637" s="2">
        <v>38181</v>
      </c>
      <c r="B637" s="1">
        <v>1114.3499999999999</v>
      </c>
      <c r="C637" s="1">
        <v>1116.3000999999999</v>
      </c>
      <c r="D637" s="1">
        <v>1112.99</v>
      </c>
      <c r="E637" s="1">
        <v>1115.1400000000001</v>
      </c>
      <c r="F637" s="1">
        <f t="shared" si="9"/>
        <v>3.3100999999999203</v>
      </c>
    </row>
    <row r="638" spans="1:6">
      <c r="A638" s="2">
        <v>38182</v>
      </c>
      <c r="B638" s="1">
        <v>1115.1400000000001</v>
      </c>
      <c r="C638" s="1">
        <v>1119.5999999999999</v>
      </c>
      <c r="D638" s="1">
        <v>1107.83</v>
      </c>
      <c r="E638" s="1">
        <v>1111.47</v>
      </c>
      <c r="F638" s="1">
        <f t="shared" si="9"/>
        <v>11.769999999999982</v>
      </c>
    </row>
    <row r="639" spans="1:6">
      <c r="A639" s="2">
        <v>38183</v>
      </c>
      <c r="B639" s="1">
        <v>1111.47</v>
      </c>
      <c r="C639" s="1">
        <v>1114.6300000000001</v>
      </c>
      <c r="D639" s="1">
        <v>1106.67</v>
      </c>
      <c r="E639" s="1">
        <v>1106.6899000000001</v>
      </c>
      <c r="F639" s="1">
        <f t="shared" si="9"/>
        <v>7.9600000000000364</v>
      </c>
    </row>
    <row r="640" spans="1:6">
      <c r="A640" s="2">
        <v>38184</v>
      </c>
      <c r="B640" s="1">
        <v>1106.6899000000001</v>
      </c>
      <c r="C640" s="1">
        <v>1112.17</v>
      </c>
      <c r="D640" s="1">
        <v>1101.07</v>
      </c>
      <c r="E640" s="1">
        <v>1101.3900000000001</v>
      </c>
      <c r="F640" s="1">
        <f t="shared" si="9"/>
        <v>11.100000000000136</v>
      </c>
    </row>
    <row r="641" spans="1:6">
      <c r="A641" s="2">
        <v>38187</v>
      </c>
      <c r="B641" s="1">
        <v>1101.3900000000001</v>
      </c>
      <c r="C641" s="1">
        <v>1105.52</v>
      </c>
      <c r="D641" s="1">
        <v>1096.5500999999999</v>
      </c>
      <c r="E641" s="1">
        <v>1100.9000000000001</v>
      </c>
      <c r="F641" s="1">
        <f t="shared" si="9"/>
        <v>8.9699000000000524</v>
      </c>
    </row>
    <row r="642" spans="1:6">
      <c r="A642" s="2">
        <v>38188</v>
      </c>
      <c r="B642" s="1">
        <v>1100.9000000000001</v>
      </c>
      <c r="C642" s="1">
        <v>1108.8800000000001</v>
      </c>
      <c r="D642" s="1">
        <v>1099.0999999999999</v>
      </c>
      <c r="E642" s="1">
        <v>1108.67</v>
      </c>
      <c r="F642" s="1">
        <f t="shared" si="9"/>
        <v>9.7800000000002001</v>
      </c>
    </row>
    <row r="643" spans="1:6">
      <c r="A643" s="2">
        <v>38189</v>
      </c>
      <c r="B643" s="1">
        <v>1108.67</v>
      </c>
      <c r="C643" s="1">
        <v>1116.27</v>
      </c>
      <c r="D643" s="1">
        <v>1093.8800000000001</v>
      </c>
      <c r="E643" s="1">
        <v>1093.8800000000001</v>
      </c>
      <c r="F643" s="1">
        <f t="shared" ref="F643:F706" si="10">C643-D643</f>
        <v>22.389999999999873</v>
      </c>
    </row>
    <row r="644" spans="1:6">
      <c r="A644" s="2">
        <v>38190</v>
      </c>
      <c r="B644" s="1">
        <v>1093.8800000000001</v>
      </c>
      <c r="C644" s="1">
        <v>1099.6600000000001</v>
      </c>
      <c r="D644" s="1">
        <v>1084.1600000000001</v>
      </c>
      <c r="E644" s="1">
        <v>1096.8399999999999</v>
      </c>
      <c r="F644" s="1">
        <f t="shared" si="10"/>
        <v>15.5</v>
      </c>
    </row>
    <row r="645" spans="1:6">
      <c r="A645" s="2">
        <v>38191</v>
      </c>
      <c r="B645" s="1">
        <v>1096.8399999999999</v>
      </c>
      <c r="C645" s="1">
        <v>1096.8399999999999</v>
      </c>
      <c r="D645" s="1">
        <v>1083.5600999999999</v>
      </c>
      <c r="E645" s="1">
        <v>1086.1999000000001</v>
      </c>
      <c r="F645" s="1">
        <f t="shared" si="10"/>
        <v>13.279899999999998</v>
      </c>
    </row>
    <row r="646" spans="1:6">
      <c r="A646" s="2">
        <v>38194</v>
      </c>
      <c r="B646" s="1">
        <v>1086.1999000000001</v>
      </c>
      <c r="C646" s="1">
        <v>1089.82</v>
      </c>
      <c r="D646" s="1">
        <v>1078.78</v>
      </c>
      <c r="E646" s="1">
        <v>1084.07</v>
      </c>
      <c r="F646" s="1">
        <f t="shared" si="10"/>
        <v>11.039999999999964</v>
      </c>
    </row>
    <row r="647" spans="1:6">
      <c r="A647" s="2">
        <v>38195</v>
      </c>
      <c r="B647" s="1">
        <v>1084.07</v>
      </c>
      <c r="C647" s="1">
        <v>1096.6500000000001</v>
      </c>
      <c r="D647" s="1">
        <v>1084.07</v>
      </c>
      <c r="E647" s="1">
        <v>1094.83</v>
      </c>
      <c r="F647" s="1">
        <f t="shared" si="10"/>
        <v>12.580000000000155</v>
      </c>
    </row>
    <row r="648" spans="1:6">
      <c r="A648" s="2">
        <v>38196</v>
      </c>
      <c r="B648" s="1">
        <v>1094.83</v>
      </c>
      <c r="C648" s="1">
        <v>1098.8399999999999</v>
      </c>
      <c r="D648" s="1">
        <v>1082.17</v>
      </c>
      <c r="E648" s="1">
        <v>1095.42</v>
      </c>
      <c r="F648" s="1">
        <f t="shared" si="10"/>
        <v>16.669999999999845</v>
      </c>
    </row>
    <row r="649" spans="1:6">
      <c r="A649" s="2">
        <v>38197</v>
      </c>
      <c r="B649" s="1">
        <v>1095.42</v>
      </c>
      <c r="C649" s="1">
        <v>1103.51</v>
      </c>
      <c r="D649" s="1">
        <v>1095.42</v>
      </c>
      <c r="E649" s="1">
        <v>1100.43</v>
      </c>
      <c r="F649" s="1">
        <f t="shared" si="10"/>
        <v>8.0899999999999181</v>
      </c>
    </row>
    <row r="650" spans="1:6">
      <c r="A650" s="2">
        <v>38198</v>
      </c>
      <c r="B650" s="1">
        <v>1100.43</v>
      </c>
      <c r="C650" s="1">
        <v>1103.73</v>
      </c>
      <c r="D650" s="1">
        <v>1096.96</v>
      </c>
      <c r="E650" s="1">
        <v>1101.72</v>
      </c>
      <c r="F650" s="1">
        <f t="shared" si="10"/>
        <v>6.7699999999999818</v>
      </c>
    </row>
    <row r="651" spans="1:6">
      <c r="A651" s="2">
        <v>38201</v>
      </c>
      <c r="B651" s="1">
        <v>1101.72</v>
      </c>
      <c r="C651" s="1">
        <v>1108.5999999999999</v>
      </c>
      <c r="D651" s="1">
        <v>1097.3399999999999</v>
      </c>
      <c r="E651" s="1">
        <v>1106.6199999999999</v>
      </c>
      <c r="F651" s="1">
        <f t="shared" si="10"/>
        <v>11.259999999999991</v>
      </c>
    </row>
    <row r="652" spans="1:6">
      <c r="A652" s="2">
        <v>38202</v>
      </c>
      <c r="B652" s="1">
        <v>1106.6199999999999</v>
      </c>
      <c r="C652" s="1">
        <v>1106.6199999999999</v>
      </c>
      <c r="D652" s="1">
        <v>1099.26</v>
      </c>
      <c r="E652" s="1">
        <v>1099.6899000000001</v>
      </c>
      <c r="F652" s="1">
        <f t="shared" si="10"/>
        <v>7.3599999999999</v>
      </c>
    </row>
    <row r="653" spans="1:6">
      <c r="A653" s="2">
        <v>38203</v>
      </c>
      <c r="B653" s="1">
        <v>1099.6899000000001</v>
      </c>
      <c r="C653" s="1">
        <v>1102.4499000000001</v>
      </c>
      <c r="D653" s="1">
        <v>1092.4000000000001</v>
      </c>
      <c r="E653" s="1">
        <v>1098.6300000000001</v>
      </c>
      <c r="F653" s="1">
        <f t="shared" si="10"/>
        <v>10.04989999999998</v>
      </c>
    </row>
    <row r="654" spans="1:6">
      <c r="A654" s="2">
        <v>38204</v>
      </c>
      <c r="B654" s="1">
        <v>1098.6300000000001</v>
      </c>
      <c r="C654" s="1">
        <v>1098.79</v>
      </c>
      <c r="D654" s="1">
        <v>1079.98</v>
      </c>
      <c r="E654" s="1">
        <v>1080.6999000000001</v>
      </c>
      <c r="F654" s="1">
        <f t="shared" si="10"/>
        <v>18.809999999999945</v>
      </c>
    </row>
    <row r="655" spans="1:6">
      <c r="A655" s="2">
        <v>38205</v>
      </c>
      <c r="B655" s="1">
        <v>1080.6999000000001</v>
      </c>
      <c r="C655" s="1">
        <v>1080.6999000000001</v>
      </c>
      <c r="D655" s="1">
        <v>1062.23</v>
      </c>
      <c r="E655" s="1">
        <v>1063.97</v>
      </c>
      <c r="F655" s="1">
        <f t="shared" si="10"/>
        <v>18.469900000000052</v>
      </c>
    </row>
    <row r="656" spans="1:6">
      <c r="A656" s="2">
        <v>38208</v>
      </c>
      <c r="B656" s="1">
        <v>1063.97</v>
      </c>
      <c r="C656" s="1">
        <v>1069.46</v>
      </c>
      <c r="D656" s="1">
        <v>1063.97</v>
      </c>
      <c r="E656" s="1">
        <v>1065.22</v>
      </c>
      <c r="F656" s="1">
        <f t="shared" si="10"/>
        <v>5.4900000000000091</v>
      </c>
    </row>
    <row r="657" spans="1:6">
      <c r="A657" s="2">
        <v>38209</v>
      </c>
      <c r="B657" s="1">
        <v>1065.22</v>
      </c>
      <c r="C657" s="1">
        <v>1079.04</v>
      </c>
      <c r="D657" s="1">
        <v>1065.22</v>
      </c>
      <c r="E657" s="1">
        <v>1079.04</v>
      </c>
      <c r="F657" s="1">
        <f t="shared" si="10"/>
        <v>13.819999999999936</v>
      </c>
    </row>
    <row r="658" spans="1:6">
      <c r="A658" s="2">
        <v>38210</v>
      </c>
      <c r="B658" s="1">
        <v>1079.04</v>
      </c>
      <c r="C658" s="1">
        <v>1079.04</v>
      </c>
      <c r="D658" s="1">
        <v>1065.92</v>
      </c>
      <c r="E658" s="1">
        <v>1075.79</v>
      </c>
      <c r="F658" s="1">
        <f t="shared" si="10"/>
        <v>13.119999999999891</v>
      </c>
    </row>
    <row r="659" spans="1:6">
      <c r="A659" s="2">
        <v>38211</v>
      </c>
      <c r="B659" s="1">
        <v>1075.79</v>
      </c>
      <c r="C659" s="1">
        <v>1075.79</v>
      </c>
      <c r="D659" s="1">
        <v>1062.82</v>
      </c>
      <c r="E659" s="1">
        <v>1063.23</v>
      </c>
      <c r="F659" s="1">
        <f t="shared" si="10"/>
        <v>12.970000000000027</v>
      </c>
    </row>
    <row r="660" spans="1:6">
      <c r="A660" s="2">
        <v>38212</v>
      </c>
      <c r="B660" s="1">
        <v>1063.23</v>
      </c>
      <c r="C660" s="1">
        <v>1067.58</v>
      </c>
      <c r="D660" s="1">
        <v>1060.72</v>
      </c>
      <c r="E660" s="1">
        <v>1064.8000999999999</v>
      </c>
      <c r="F660" s="1">
        <f t="shared" si="10"/>
        <v>6.8599999999999</v>
      </c>
    </row>
    <row r="661" spans="1:6">
      <c r="A661" s="2">
        <v>38215</v>
      </c>
      <c r="B661" s="1">
        <v>1064.8000999999999</v>
      </c>
      <c r="C661" s="1">
        <v>1080.6600000000001</v>
      </c>
      <c r="D661" s="1">
        <v>1064.8000999999999</v>
      </c>
      <c r="E661" s="1">
        <v>1079.3399999999999</v>
      </c>
      <c r="F661" s="1">
        <f t="shared" si="10"/>
        <v>15.859900000000152</v>
      </c>
    </row>
    <row r="662" spans="1:6">
      <c r="A662" s="2">
        <v>38216</v>
      </c>
      <c r="B662" s="1">
        <v>1079.3399999999999</v>
      </c>
      <c r="C662" s="1">
        <v>1086.78</v>
      </c>
      <c r="D662" s="1">
        <v>1079.3399999999999</v>
      </c>
      <c r="E662" s="1">
        <v>1081.71</v>
      </c>
      <c r="F662" s="1">
        <f t="shared" si="10"/>
        <v>7.4400000000000546</v>
      </c>
    </row>
    <row r="663" spans="1:6">
      <c r="A663" s="2">
        <v>38217</v>
      </c>
      <c r="B663" s="1">
        <v>1081.71</v>
      </c>
      <c r="C663" s="1">
        <v>1095.17</v>
      </c>
      <c r="D663" s="1">
        <v>1078.93</v>
      </c>
      <c r="E663" s="1">
        <v>1095.17</v>
      </c>
      <c r="F663" s="1">
        <f t="shared" si="10"/>
        <v>16.240000000000009</v>
      </c>
    </row>
    <row r="664" spans="1:6">
      <c r="A664" s="2">
        <v>38218</v>
      </c>
      <c r="B664" s="1">
        <v>1095.17</v>
      </c>
      <c r="C664" s="1">
        <v>1095.17</v>
      </c>
      <c r="D664" s="1">
        <v>1086.28</v>
      </c>
      <c r="E664" s="1">
        <v>1091.23</v>
      </c>
      <c r="F664" s="1">
        <f t="shared" si="10"/>
        <v>8.8900000000001</v>
      </c>
    </row>
    <row r="665" spans="1:6">
      <c r="A665" s="2">
        <v>38219</v>
      </c>
      <c r="B665" s="1">
        <v>1091.23</v>
      </c>
      <c r="C665" s="1">
        <v>1100.26</v>
      </c>
      <c r="D665" s="1">
        <v>1089.57</v>
      </c>
      <c r="E665" s="1">
        <v>1098.3499999999999</v>
      </c>
      <c r="F665" s="1">
        <f t="shared" si="10"/>
        <v>10.690000000000055</v>
      </c>
    </row>
    <row r="666" spans="1:6">
      <c r="A666" s="2">
        <v>38222</v>
      </c>
      <c r="B666" s="1">
        <v>1098.3499999999999</v>
      </c>
      <c r="C666" s="1">
        <v>1101.4000000000001</v>
      </c>
      <c r="D666" s="1">
        <v>1094.73</v>
      </c>
      <c r="E666" s="1">
        <v>1095.68</v>
      </c>
      <c r="F666" s="1">
        <f t="shared" si="10"/>
        <v>6.6700000000000728</v>
      </c>
    </row>
    <row r="667" spans="1:6">
      <c r="A667" s="2">
        <v>38223</v>
      </c>
      <c r="B667" s="1">
        <v>1095.68</v>
      </c>
      <c r="C667" s="1">
        <v>1100.9399000000001</v>
      </c>
      <c r="D667" s="1">
        <v>1092.82</v>
      </c>
      <c r="E667" s="1">
        <v>1096.1899000000001</v>
      </c>
      <c r="F667" s="1">
        <f t="shared" si="10"/>
        <v>8.1199000000001433</v>
      </c>
    </row>
    <row r="668" spans="1:6">
      <c r="A668" s="2">
        <v>38224</v>
      </c>
      <c r="B668" s="1">
        <v>1096.1899000000001</v>
      </c>
      <c r="C668" s="1">
        <v>1106.29</v>
      </c>
      <c r="D668" s="1">
        <v>1093.24</v>
      </c>
      <c r="E668" s="1">
        <v>1104.96</v>
      </c>
      <c r="F668" s="1">
        <f t="shared" si="10"/>
        <v>13.049999999999955</v>
      </c>
    </row>
    <row r="669" spans="1:6">
      <c r="A669" s="2">
        <v>38225</v>
      </c>
      <c r="B669" s="1">
        <v>1104.96</v>
      </c>
      <c r="C669" s="1">
        <v>1106.78</v>
      </c>
      <c r="D669" s="1">
        <v>1102.46</v>
      </c>
      <c r="E669" s="1">
        <v>1105.0899999999999</v>
      </c>
      <c r="F669" s="1">
        <f t="shared" si="10"/>
        <v>4.3199999999999363</v>
      </c>
    </row>
    <row r="670" spans="1:6">
      <c r="A670" s="2">
        <v>38226</v>
      </c>
      <c r="B670" s="1">
        <v>1105.0899999999999</v>
      </c>
      <c r="C670" s="1">
        <v>1109.68</v>
      </c>
      <c r="D670" s="1">
        <v>1104.6199999999999</v>
      </c>
      <c r="E670" s="1">
        <v>1107.77</v>
      </c>
      <c r="F670" s="1">
        <f t="shared" si="10"/>
        <v>5.0600000000001728</v>
      </c>
    </row>
    <row r="671" spans="1:6">
      <c r="A671" s="2">
        <v>38229</v>
      </c>
      <c r="B671" s="1">
        <v>1107.77</v>
      </c>
      <c r="C671" s="1">
        <v>1107.77</v>
      </c>
      <c r="D671" s="1">
        <v>1099.1500000000001</v>
      </c>
      <c r="E671" s="1">
        <v>1099.1500000000001</v>
      </c>
      <c r="F671" s="1">
        <f t="shared" si="10"/>
        <v>8.6199999999998909</v>
      </c>
    </row>
    <row r="672" spans="1:6">
      <c r="A672" s="2">
        <v>38230</v>
      </c>
      <c r="B672" s="1">
        <v>1099.1500000000001</v>
      </c>
      <c r="C672" s="1">
        <v>1104.24</v>
      </c>
      <c r="D672" s="1">
        <v>1094.72</v>
      </c>
      <c r="E672" s="1">
        <v>1104.24</v>
      </c>
      <c r="F672" s="1">
        <f t="shared" si="10"/>
        <v>9.5199999999999818</v>
      </c>
    </row>
    <row r="673" spans="1:6">
      <c r="A673" s="2">
        <v>38231</v>
      </c>
      <c r="B673" s="1">
        <v>1104.24</v>
      </c>
      <c r="C673" s="1">
        <v>1109.24</v>
      </c>
      <c r="D673" s="1">
        <v>1099.18</v>
      </c>
      <c r="E673" s="1">
        <v>1105.9100000000001</v>
      </c>
      <c r="F673" s="1">
        <f t="shared" si="10"/>
        <v>10.059999999999945</v>
      </c>
    </row>
    <row r="674" spans="1:6">
      <c r="A674" s="2">
        <v>38232</v>
      </c>
      <c r="B674" s="1">
        <v>1105.9100000000001</v>
      </c>
      <c r="C674" s="1">
        <v>1119.1099999999999</v>
      </c>
      <c r="D674" s="1">
        <v>1105.5999999999999</v>
      </c>
      <c r="E674" s="1">
        <v>1118.3100999999999</v>
      </c>
      <c r="F674" s="1">
        <f t="shared" si="10"/>
        <v>13.509999999999991</v>
      </c>
    </row>
    <row r="675" spans="1:6">
      <c r="A675" s="2">
        <v>38233</v>
      </c>
      <c r="B675" s="1">
        <v>1118.3100999999999</v>
      </c>
      <c r="C675" s="1">
        <v>1120.8000999999999</v>
      </c>
      <c r="D675" s="1">
        <v>1113.57</v>
      </c>
      <c r="E675" s="1">
        <v>1113.6300000000001</v>
      </c>
      <c r="F675" s="1">
        <f t="shared" si="10"/>
        <v>7.2300999999999931</v>
      </c>
    </row>
    <row r="676" spans="1:6">
      <c r="A676" s="2">
        <v>38237</v>
      </c>
      <c r="B676" s="1">
        <v>1113.6300000000001</v>
      </c>
      <c r="C676" s="1">
        <v>1124.08</v>
      </c>
      <c r="D676" s="1">
        <v>1113.6300000000001</v>
      </c>
      <c r="E676" s="1">
        <v>1121.3000999999999</v>
      </c>
      <c r="F676" s="1">
        <f t="shared" si="10"/>
        <v>10.449999999999818</v>
      </c>
    </row>
    <row r="677" spans="1:6">
      <c r="A677" s="2">
        <v>38238</v>
      </c>
      <c r="B677" s="1">
        <v>1121.3000999999999</v>
      </c>
      <c r="C677" s="1">
        <v>1123.0500999999999</v>
      </c>
      <c r="D677" s="1">
        <v>1116.27</v>
      </c>
      <c r="E677" s="1">
        <v>1116.27</v>
      </c>
      <c r="F677" s="1">
        <f t="shared" si="10"/>
        <v>6.7800999999999476</v>
      </c>
    </row>
    <row r="678" spans="1:6">
      <c r="A678" s="2">
        <v>38239</v>
      </c>
      <c r="B678" s="1">
        <v>1116.27</v>
      </c>
      <c r="C678" s="1">
        <v>1121.3000999999999</v>
      </c>
      <c r="D678" s="1">
        <v>1113.6199999999999</v>
      </c>
      <c r="E678" s="1">
        <v>1118.3800000000001</v>
      </c>
      <c r="F678" s="1">
        <f t="shared" si="10"/>
        <v>7.6801000000000386</v>
      </c>
    </row>
    <row r="679" spans="1:6">
      <c r="A679" s="2">
        <v>38240</v>
      </c>
      <c r="B679" s="1">
        <v>1118.3800000000001</v>
      </c>
      <c r="C679" s="1">
        <v>1125.26</v>
      </c>
      <c r="D679" s="1">
        <v>1114.3900000000001</v>
      </c>
      <c r="E679" s="1">
        <v>1123.92</v>
      </c>
      <c r="F679" s="1">
        <f t="shared" si="10"/>
        <v>10.869999999999891</v>
      </c>
    </row>
    <row r="680" spans="1:6">
      <c r="A680" s="2">
        <v>38243</v>
      </c>
      <c r="B680" s="1">
        <v>1123.92</v>
      </c>
      <c r="C680" s="1">
        <v>1129.78</v>
      </c>
      <c r="D680" s="1">
        <v>1123.3499999999999</v>
      </c>
      <c r="E680" s="1">
        <v>1125.82</v>
      </c>
      <c r="F680" s="1">
        <f t="shared" si="10"/>
        <v>6.4300000000000637</v>
      </c>
    </row>
    <row r="681" spans="1:6">
      <c r="A681" s="2">
        <v>38244</v>
      </c>
      <c r="B681" s="1">
        <v>1125.82</v>
      </c>
      <c r="C681" s="1">
        <v>1129.46</v>
      </c>
      <c r="D681" s="1">
        <v>1124.72</v>
      </c>
      <c r="E681" s="1">
        <v>1128.33</v>
      </c>
      <c r="F681" s="1">
        <f t="shared" si="10"/>
        <v>4.7400000000000091</v>
      </c>
    </row>
    <row r="682" spans="1:6">
      <c r="A682" s="2">
        <v>38245</v>
      </c>
      <c r="B682" s="1">
        <v>1128.33</v>
      </c>
      <c r="C682" s="1">
        <v>1128.33</v>
      </c>
      <c r="D682" s="1">
        <v>1119.82</v>
      </c>
      <c r="E682" s="1">
        <v>1120.3699999999999</v>
      </c>
      <c r="F682" s="1">
        <f t="shared" si="10"/>
        <v>8.5099999999999909</v>
      </c>
    </row>
    <row r="683" spans="1:6">
      <c r="A683" s="2">
        <v>38246</v>
      </c>
      <c r="B683" s="1">
        <v>1120.3699999999999</v>
      </c>
      <c r="C683" s="1">
        <v>1126.0600999999999</v>
      </c>
      <c r="D683" s="1">
        <v>1120.3699999999999</v>
      </c>
      <c r="E683" s="1">
        <v>1123.5</v>
      </c>
      <c r="F683" s="1">
        <f t="shared" si="10"/>
        <v>5.6901000000000295</v>
      </c>
    </row>
    <row r="684" spans="1:6">
      <c r="A684" s="2">
        <v>38247</v>
      </c>
      <c r="B684" s="1">
        <v>1123.5</v>
      </c>
      <c r="C684" s="1">
        <v>1130.1400000000001</v>
      </c>
      <c r="D684" s="1">
        <v>1123.5</v>
      </c>
      <c r="E684" s="1">
        <v>1128.5500999999999</v>
      </c>
      <c r="F684" s="1">
        <f t="shared" si="10"/>
        <v>6.6400000000001</v>
      </c>
    </row>
    <row r="685" spans="1:6">
      <c r="A685" s="2">
        <v>38250</v>
      </c>
      <c r="B685" s="1">
        <v>1128.5500999999999</v>
      </c>
      <c r="C685" s="1">
        <v>1128.5500999999999</v>
      </c>
      <c r="D685" s="1">
        <v>1120.3399999999999</v>
      </c>
      <c r="E685" s="1">
        <v>1122.1999000000001</v>
      </c>
      <c r="F685" s="1">
        <f t="shared" si="10"/>
        <v>8.2101000000000113</v>
      </c>
    </row>
    <row r="686" spans="1:6">
      <c r="A686" s="2">
        <v>38251</v>
      </c>
      <c r="B686" s="1">
        <v>1122.1999000000001</v>
      </c>
      <c r="C686" s="1">
        <v>1131.54</v>
      </c>
      <c r="D686" s="1">
        <v>1122.1999000000001</v>
      </c>
      <c r="E686" s="1">
        <v>1129.3000999999999</v>
      </c>
      <c r="F686" s="1">
        <f t="shared" si="10"/>
        <v>9.340099999999893</v>
      </c>
    </row>
    <row r="687" spans="1:6">
      <c r="A687" s="2">
        <v>38252</v>
      </c>
      <c r="B687" s="1">
        <v>1129.3000999999999</v>
      </c>
      <c r="C687" s="1">
        <v>1129.3000999999999</v>
      </c>
      <c r="D687" s="1">
        <v>1112.67</v>
      </c>
      <c r="E687" s="1">
        <v>1113.5600999999999</v>
      </c>
      <c r="F687" s="1">
        <f t="shared" si="10"/>
        <v>16.630099999999857</v>
      </c>
    </row>
    <row r="688" spans="1:6">
      <c r="A688" s="2">
        <v>38253</v>
      </c>
      <c r="B688" s="1">
        <v>1113.5600999999999</v>
      </c>
      <c r="C688" s="1">
        <v>1113.6099999999999</v>
      </c>
      <c r="D688" s="1">
        <v>1108.0500999999999</v>
      </c>
      <c r="E688" s="1">
        <v>1108.3599999999999</v>
      </c>
      <c r="F688" s="1">
        <f t="shared" si="10"/>
        <v>5.5598999999999705</v>
      </c>
    </row>
    <row r="689" spans="1:6">
      <c r="A689" s="2">
        <v>38254</v>
      </c>
      <c r="B689" s="1">
        <v>1108.3599999999999</v>
      </c>
      <c r="C689" s="1">
        <v>1113.8100999999999</v>
      </c>
      <c r="D689" s="1">
        <v>1108.3599999999999</v>
      </c>
      <c r="E689" s="1">
        <v>1110.1099999999999</v>
      </c>
      <c r="F689" s="1">
        <f t="shared" si="10"/>
        <v>5.4501000000000204</v>
      </c>
    </row>
    <row r="690" spans="1:6">
      <c r="A690" s="2">
        <v>38257</v>
      </c>
      <c r="B690" s="1">
        <v>1110.1099999999999</v>
      </c>
      <c r="C690" s="1">
        <v>1110.1099999999999</v>
      </c>
      <c r="D690" s="1">
        <v>1103.24</v>
      </c>
      <c r="E690" s="1">
        <v>1103.52</v>
      </c>
      <c r="F690" s="1">
        <f t="shared" si="10"/>
        <v>6.8699999999998909</v>
      </c>
    </row>
    <row r="691" spans="1:6">
      <c r="A691" s="2">
        <v>38258</v>
      </c>
      <c r="B691" s="1">
        <v>1103.52</v>
      </c>
      <c r="C691" s="1">
        <v>1111.77</v>
      </c>
      <c r="D691" s="1">
        <v>1101.29</v>
      </c>
      <c r="E691" s="1">
        <v>1110.0600999999999</v>
      </c>
      <c r="F691" s="1">
        <f t="shared" si="10"/>
        <v>10.480000000000018</v>
      </c>
    </row>
    <row r="692" spans="1:6">
      <c r="A692" s="2">
        <v>38259</v>
      </c>
      <c r="B692" s="1">
        <v>1110.0600999999999</v>
      </c>
      <c r="C692" s="1">
        <v>1114.8000999999999</v>
      </c>
      <c r="D692" s="1">
        <v>1107.42</v>
      </c>
      <c r="E692" s="1">
        <v>1114.8000999999999</v>
      </c>
      <c r="F692" s="1">
        <f t="shared" si="10"/>
        <v>7.3800999999998567</v>
      </c>
    </row>
    <row r="693" spans="1:6">
      <c r="A693" s="2">
        <v>38260</v>
      </c>
      <c r="B693" s="1">
        <v>1114.8000999999999</v>
      </c>
      <c r="C693" s="1">
        <v>1116.3100999999999</v>
      </c>
      <c r="D693" s="1">
        <v>1109.68</v>
      </c>
      <c r="E693" s="1">
        <v>1114.58</v>
      </c>
      <c r="F693" s="1">
        <f t="shared" si="10"/>
        <v>6.6300999999998567</v>
      </c>
    </row>
    <row r="694" spans="1:6">
      <c r="A694" s="2">
        <v>38261</v>
      </c>
      <c r="B694" s="1">
        <v>1114.58</v>
      </c>
      <c r="C694" s="1">
        <v>1131.6400000000001</v>
      </c>
      <c r="D694" s="1">
        <v>1114.58</v>
      </c>
      <c r="E694" s="1">
        <v>1131.5</v>
      </c>
      <c r="F694" s="1">
        <f t="shared" si="10"/>
        <v>17.060000000000173</v>
      </c>
    </row>
    <row r="695" spans="1:6">
      <c r="A695" s="2">
        <v>38264</v>
      </c>
      <c r="B695" s="1">
        <v>1131.5</v>
      </c>
      <c r="C695" s="1">
        <v>1140.1300000000001</v>
      </c>
      <c r="D695" s="1">
        <v>1131.5</v>
      </c>
      <c r="E695" s="1">
        <v>1135.17</v>
      </c>
      <c r="F695" s="1">
        <f t="shared" si="10"/>
        <v>8.6300000000001091</v>
      </c>
    </row>
    <row r="696" spans="1:6">
      <c r="A696" s="2">
        <v>38265</v>
      </c>
      <c r="B696" s="1">
        <v>1135.17</v>
      </c>
      <c r="C696" s="1">
        <v>1137.8699999999999</v>
      </c>
      <c r="D696" s="1">
        <v>1132.03</v>
      </c>
      <c r="E696" s="1">
        <v>1134.48</v>
      </c>
      <c r="F696" s="1">
        <f t="shared" si="10"/>
        <v>5.8399999999999181</v>
      </c>
    </row>
    <row r="697" spans="1:6">
      <c r="A697" s="2">
        <v>38266</v>
      </c>
      <c r="B697" s="1">
        <v>1134.48</v>
      </c>
      <c r="C697" s="1">
        <v>1142.0500999999999</v>
      </c>
      <c r="D697" s="1">
        <v>1132.9399000000001</v>
      </c>
      <c r="E697" s="1">
        <v>1142.0500999999999</v>
      </c>
      <c r="F697" s="1">
        <f t="shared" si="10"/>
        <v>9.1101999999998498</v>
      </c>
    </row>
    <row r="698" spans="1:6">
      <c r="A698" s="2">
        <v>38267</v>
      </c>
      <c r="B698" s="1">
        <v>1142.0500999999999</v>
      </c>
      <c r="C698" s="1">
        <v>1142.0500999999999</v>
      </c>
      <c r="D698" s="1">
        <v>1130.5</v>
      </c>
      <c r="E698" s="1">
        <v>1130.6500000000001</v>
      </c>
      <c r="F698" s="1">
        <f t="shared" si="10"/>
        <v>11.550099999999929</v>
      </c>
    </row>
    <row r="699" spans="1:6">
      <c r="A699" s="2">
        <v>38268</v>
      </c>
      <c r="B699" s="1">
        <v>1130.6500000000001</v>
      </c>
      <c r="C699" s="1">
        <v>1132.92</v>
      </c>
      <c r="D699" s="1">
        <v>1120.1899000000001</v>
      </c>
      <c r="E699" s="1">
        <v>1122.1400000000001</v>
      </c>
      <c r="F699" s="1">
        <f t="shared" si="10"/>
        <v>12.730099999999993</v>
      </c>
    </row>
    <row r="700" spans="1:6">
      <c r="A700" s="2">
        <v>38271</v>
      </c>
      <c r="B700" s="1">
        <v>1122.1400000000001</v>
      </c>
      <c r="C700" s="1">
        <v>1126.1999000000001</v>
      </c>
      <c r="D700" s="1">
        <v>1122.1400000000001</v>
      </c>
      <c r="E700" s="1">
        <v>1124.3900000000001</v>
      </c>
      <c r="F700" s="1">
        <f t="shared" si="10"/>
        <v>4.0598999999999705</v>
      </c>
    </row>
    <row r="701" spans="1:6">
      <c r="A701" s="2">
        <v>38272</v>
      </c>
      <c r="B701" s="1">
        <v>1124.3900000000001</v>
      </c>
      <c r="C701" s="1">
        <v>1124.3900000000001</v>
      </c>
      <c r="D701" s="1">
        <v>1115.77</v>
      </c>
      <c r="E701" s="1">
        <v>1121.8399999999999</v>
      </c>
      <c r="F701" s="1">
        <f t="shared" si="10"/>
        <v>8.6200000000001182</v>
      </c>
    </row>
    <row r="702" spans="1:6">
      <c r="A702" s="2">
        <v>38273</v>
      </c>
      <c r="B702" s="1">
        <v>1121.8399999999999</v>
      </c>
      <c r="C702" s="1">
        <v>1127.01</v>
      </c>
      <c r="D702" s="1">
        <v>1109.6300000000001</v>
      </c>
      <c r="E702" s="1">
        <v>1113.6500000000001</v>
      </c>
      <c r="F702" s="1">
        <f t="shared" si="10"/>
        <v>17.379999999999882</v>
      </c>
    </row>
    <row r="703" spans="1:6">
      <c r="A703" s="2">
        <v>38274</v>
      </c>
      <c r="B703" s="1">
        <v>1113.6500000000001</v>
      </c>
      <c r="C703" s="1">
        <v>1114.96</v>
      </c>
      <c r="D703" s="1">
        <v>1102.0600999999999</v>
      </c>
      <c r="E703" s="1">
        <v>1103.29</v>
      </c>
      <c r="F703" s="1">
        <f t="shared" si="10"/>
        <v>12.899900000000116</v>
      </c>
    </row>
    <row r="704" spans="1:6">
      <c r="A704" s="2">
        <v>38275</v>
      </c>
      <c r="B704" s="1">
        <v>1103.29</v>
      </c>
      <c r="C704" s="1">
        <v>1113.17</v>
      </c>
      <c r="D704" s="1">
        <v>1102.1400000000001</v>
      </c>
      <c r="E704" s="1">
        <v>1108.1999000000001</v>
      </c>
      <c r="F704" s="1">
        <f t="shared" si="10"/>
        <v>11.029999999999973</v>
      </c>
    </row>
    <row r="705" spans="1:6">
      <c r="A705" s="2">
        <v>38278</v>
      </c>
      <c r="B705" s="1">
        <v>1108.1999000000001</v>
      </c>
      <c r="C705" s="1">
        <v>1114.46</v>
      </c>
      <c r="D705" s="1">
        <v>1103.33</v>
      </c>
      <c r="E705" s="1">
        <v>1114.02</v>
      </c>
      <c r="F705" s="1">
        <f t="shared" si="10"/>
        <v>11.130000000000109</v>
      </c>
    </row>
    <row r="706" spans="1:6">
      <c r="A706" s="2">
        <v>38279</v>
      </c>
      <c r="B706" s="1">
        <v>1114.02</v>
      </c>
      <c r="C706" s="1">
        <v>1117.96</v>
      </c>
      <c r="D706" s="1">
        <v>1103.1500000000001</v>
      </c>
      <c r="E706" s="1">
        <v>1103.23</v>
      </c>
      <c r="F706" s="1">
        <f t="shared" si="10"/>
        <v>14.809999999999945</v>
      </c>
    </row>
    <row r="707" spans="1:6">
      <c r="A707" s="2">
        <v>38280</v>
      </c>
      <c r="B707" s="1">
        <v>1103.23</v>
      </c>
      <c r="C707" s="1">
        <v>1104.0899999999999</v>
      </c>
      <c r="D707" s="1">
        <v>1094.25</v>
      </c>
      <c r="E707" s="1">
        <v>1103.6600000000001</v>
      </c>
      <c r="F707" s="1">
        <f t="shared" ref="F707:F770" si="11">C707-D707</f>
        <v>9.8399999999999181</v>
      </c>
    </row>
    <row r="708" spans="1:6">
      <c r="A708" s="2">
        <v>38281</v>
      </c>
      <c r="B708" s="1">
        <v>1103.6600000000001</v>
      </c>
      <c r="C708" s="1">
        <v>1108.8699999999999</v>
      </c>
      <c r="D708" s="1">
        <v>1098.47</v>
      </c>
      <c r="E708" s="1">
        <v>1106.49</v>
      </c>
      <c r="F708" s="1">
        <f t="shared" si="11"/>
        <v>10.399999999999864</v>
      </c>
    </row>
    <row r="709" spans="1:6">
      <c r="A709" s="2">
        <v>38282</v>
      </c>
      <c r="B709" s="1">
        <v>1106.49</v>
      </c>
      <c r="C709" s="1">
        <v>1108.1400000000001</v>
      </c>
      <c r="D709" s="1">
        <v>1095.47</v>
      </c>
      <c r="E709" s="1">
        <v>1095.74</v>
      </c>
      <c r="F709" s="1">
        <f t="shared" si="11"/>
        <v>12.670000000000073</v>
      </c>
    </row>
    <row r="710" spans="1:6">
      <c r="A710" s="2">
        <v>38285</v>
      </c>
      <c r="B710" s="1">
        <v>1095.74</v>
      </c>
      <c r="C710" s="1">
        <v>1096.8100999999999</v>
      </c>
      <c r="D710" s="1">
        <v>1090.29</v>
      </c>
      <c r="E710" s="1">
        <v>1094.8000999999999</v>
      </c>
      <c r="F710" s="1">
        <f t="shared" si="11"/>
        <v>6.5200999999999567</v>
      </c>
    </row>
    <row r="711" spans="1:6">
      <c r="A711" s="2">
        <v>38286</v>
      </c>
      <c r="B711" s="1">
        <v>1094.8100999999999</v>
      </c>
      <c r="C711" s="1">
        <v>1111.0999999999999</v>
      </c>
      <c r="D711" s="1">
        <v>1094.8100999999999</v>
      </c>
      <c r="E711" s="1">
        <v>1111.0899999999999</v>
      </c>
      <c r="F711" s="1">
        <f t="shared" si="11"/>
        <v>16.289899999999989</v>
      </c>
    </row>
    <row r="712" spans="1:6">
      <c r="A712" s="2">
        <v>38287</v>
      </c>
      <c r="B712" s="1">
        <v>1111.0899999999999</v>
      </c>
      <c r="C712" s="1">
        <v>1126.29</v>
      </c>
      <c r="D712" s="1">
        <v>1107.43</v>
      </c>
      <c r="E712" s="1">
        <v>1125.4000000000001</v>
      </c>
      <c r="F712" s="1">
        <f t="shared" si="11"/>
        <v>18.8599999999999</v>
      </c>
    </row>
    <row r="713" spans="1:6">
      <c r="A713" s="2">
        <v>38288</v>
      </c>
      <c r="B713" s="1">
        <v>1125.3399999999999</v>
      </c>
      <c r="C713" s="1">
        <v>1130.67</v>
      </c>
      <c r="D713" s="1">
        <v>1120.5999999999999</v>
      </c>
      <c r="E713" s="1">
        <v>1127.4399000000001</v>
      </c>
      <c r="F713" s="1">
        <f t="shared" si="11"/>
        <v>10.070000000000164</v>
      </c>
    </row>
    <row r="714" spans="1:6">
      <c r="A714" s="2">
        <v>38289</v>
      </c>
      <c r="B714" s="1">
        <v>1127.4399000000001</v>
      </c>
      <c r="C714" s="1">
        <v>1131.4000000000001</v>
      </c>
      <c r="D714" s="1">
        <v>1124.6199999999999</v>
      </c>
      <c r="E714" s="1">
        <v>1130.1999000000001</v>
      </c>
      <c r="F714" s="1">
        <f t="shared" si="11"/>
        <v>6.7800000000002001</v>
      </c>
    </row>
    <row r="715" spans="1:6">
      <c r="A715" s="2">
        <v>38292</v>
      </c>
      <c r="B715" s="1">
        <v>1130.1999000000001</v>
      </c>
      <c r="C715" s="1">
        <v>1133.4100000000001</v>
      </c>
      <c r="D715" s="1">
        <v>1127.5999999999999</v>
      </c>
      <c r="E715" s="1">
        <v>1130.51</v>
      </c>
      <c r="F715" s="1">
        <f t="shared" si="11"/>
        <v>5.8100000000001728</v>
      </c>
    </row>
    <row r="716" spans="1:6">
      <c r="A716" s="2">
        <v>38293</v>
      </c>
      <c r="B716" s="1">
        <v>1130.51</v>
      </c>
      <c r="C716" s="1">
        <v>1140.48</v>
      </c>
      <c r="D716" s="1">
        <v>1128.1199999999999</v>
      </c>
      <c r="E716" s="1">
        <v>1130.5600999999999</v>
      </c>
      <c r="F716" s="1">
        <f t="shared" si="11"/>
        <v>12.360000000000127</v>
      </c>
    </row>
    <row r="717" spans="1:6">
      <c r="A717" s="2">
        <v>38294</v>
      </c>
      <c r="B717" s="1">
        <v>1130.54</v>
      </c>
      <c r="C717" s="1">
        <v>1147.57</v>
      </c>
      <c r="D717" s="1">
        <v>1130.54</v>
      </c>
      <c r="E717" s="1">
        <v>1143.1999000000001</v>
      </c>
      <c r="F717" s="1">
        <f t="shared" si="11"/>
        <v>17.029999999999973</v>
      </c>
    </row>
    <row r="718" spans="1:6">
      <c r="A718" s="2">
        <v>38295</v>
      </c>
      <c r="B718" s="1">
        <v>1143.1999000000001</v>
      </c>
      <c r="C718" s="1">
        <v>1161.67</v>
      </c>
      <c r="D718" s="1">
        <v>1142.3399999999999</v>
      </c>
      <c r="E718" s="1">
        <v>1161.67</v>
      </c>
      <c r="F718" s="1">
        <f t="shared" si="11"/>
        <v>19.330000000000155</v>
      </c>
    </row>
    <row r="719" spans="1:6">
      <c r="A719" s="2">
        <v>38296</v>
      </c>
      <c r="B719" s="1">
        <v>1161.67</v>
      </c>
      <c r="C719" s="1">
        <v>1170.8699999999999</v>
      </c>
      <c r="D719" s="1">
        <v>1160.6600000000001</v>
      </c>
      <c r="E719" s="1">
        <v>1166.17</v>
      </c>
      <c r="F719" s="1">
        <f t="shared" si="11"/>
        <v>10.209999999999809</v>
      </c>
    </row>
    <row r="720" spans="1:6">
      <c r="A720" s="2">
        <v>38299</v>
      </c>
      <c r="B720" s="1">
        <v>1166.17</v>
      </c>
      <c r="C720" s="1">
        <v>1166.77</v>
      </c>
      <c r="D720" s="1">
        <v>1162.32</v>
      </c>
      <c r="E720" s="1">
        <v>1164.8900000000001</v>
      </c>
      <c r="F720" s="1">
        <f t="shared" si="11"/>
        <v>4.4500000000000455</v>
      </c>
    </row>
    <row r="721" spans="1:6">
      <c r="A721" s="2">
        <v>38300</v>
      </c>
      <c r="B721" s="1">
        <v>1164.8900000000001</v>
      </c>
      <c r="C721" s="1">
        <v>1168.96</v>
      </c>
      <c r="D721" s="1">
        <v>1162.48</v>
      </c>
      <c r="E721" s="1">
        <v>1164.08</v>
      </c>
      <c r="F721" s="1">
        <f t="shared" si="11"/>
        <v>6.4800000000000182</v>
      </c>
    </row>
    <row r="722" spans="1:6">
      <c r="A722" s="2">
        <v>38301</v>
      </c>
      <c r="B722" s="1">
        <v>1164.08</v>
      </c>
      <c r="C722" s="1">
        <v>1169.25</v>
      </c>
      <c r="D722" s="1">
        <v>1162.51</v>
      </c>
      <c r="E722" s="1">
        <v>1162.9100000000001</v>
      </c>
      <c r="F722" s="1">
        <f t="shared" si="11"/>
        <v>6.7400000000000091</v>
      </c>
    </row>
    <row r="723" spans="1:6">
      <c r="A723" s="2">
        <v>38302</v>
      </c>
      <c r="B723" s="1">
        <v>1162.9100000000001</v>
      </c>
      <c r="C723" s="1">
        <v>1174.8000999999999</v>
      </c>
      <c r="D723" s="1">
        <v>1162.9100000000001</v>
      </c>
      <c r="E723" s="1">
        <v>1173.48</v>
      </c>
      <c r="F723" s="1">
        <f t="shared" si="11"/>
        <v>11.890099999999848</v>
      </c>
    </row>
    <row r="724" spans="1:6">
      <c r="A724" s="2">
        <v>38303</v>
      </c>
      <c r="B724" s="1">
        <v>1173.48</v>
      </c>
      <c r="C724" s="1">
        <v>1184.17</v>
      </c>
      <c r="D724" s="1">
        <v>1171.43</v>
      </c>
      <c r="E724" s="1">
        <v>1184.17</v>
      </c>
      <c r="F724" s="1">
        <f t="shared" si="11"/>
        <v>12.740000000000009</v>
      </c>
    </row>
    <row r="725" spans="1:6">
      <c r="A725" s="2">
        <v>38306</v>
      </c>
      <c r="B725" s="1">
        <v>1184.17</v>
      </c>
      <c r="C725" s="1">
        <v>1184.48</v>
      </c>
      <c r="D725" s="1">
        <v>1179.8499999999999</v>
      </c>
      <c r="E725" s="1">
        <v>1183.8100999999999</v>
      </c>
      <c r="F725" s="1">
        <f t="shared" si="11"/>
        <v>4.6300000000001091</v>
      </c>
    </row>
    <row r="726" spans="1:6">
      <c r="A726" s="2">
        <v>38307</v>
      </c>
      <c r="B726" s="1">
        <v>1183.8100999999999</v>
      </c>
      <c r="C726" s="1">
        <v>1183.8100999999999</v>
      </c>
      <c r="D726" s="1">
        <v>1175.32</v>
      </c>
      <c r="E726" s="1">
        <v>1175.43</v>
      </c>
      <c r="F726" s="1">
        <f t="shared" si="11"/>
        <v>8.490099999999984</v>
      </c>
    </row>
    <row r="727" spans="1:6">
      <c r="A727" s="2">
        <v>38308</v>
      </c>
      <c r="B727" s="1">
        <v>1175.43</v>
      </c>
      <c r="C727" s="1">
        <v>1188.46</v>
      </c>
      <c r="D727" s="1">
        <v>1175.43</v>
      </c>
      <c r="E727" s="1">
        <v>1181.9399000000001</v>
      </c>
      <c r="F727" s="1">
        <f t="shared" si="11"/>
        <v>13.029999999999973</v>
      </c>
    </row>
    <row r="728" spans="1:6">
      <c r="A728" s="2">
        <v>38309</v>
      </c>
      <c r="B728" s="1">
        <v>1181.9399000000001</v>
      </c>
      <c r="C728" s="1">
        <v>1184.9000000000001</v>
      </c>
      <c r="D728" s="1">
        <v>1180.1500000000001</v>
      </c>
      <c r="E728" s="1">
        <v>1183.5500999999999</v>
      </c>
      <c r="F728" s="1">
        <f t="shared" si="11"/>
        <v>4.75</v>
      </c>
    </row>
    <row r="729" spans="1:6">
      <c r="A729" s="2">
        <v>38310</v>
      </c>
      <c r="B729" s="1">
        <v>1183.5500999999999</v>
      </c>
      <c r="C729" s="3">
        <v>1184</v>
      </c>
      <c r="D729" s="1">
        <v>1169.1899000000001</v>
      </c>
      <c r="E729" s="1">
        <v>1170.3399999999999</v>
      </c>
      <c r="F729" s="1">
        <f t="shared" si="11"/>
        <v>14.81009999999992</v>
      </c>
    </row>
    <row r="730" spans="1:6">
      <c r="A730" s="2">
        <v>38313</v>
      </c>
      <c r="B730" s="1">
        <v>1170.3399999999999</v>
      </c>
      <c r="C730" s="1">
        <v>1178.18</v>
      </c>
      <c r="D730" s="1">
        <v>1167.8900000000001</v>
      </c>
      <c r="E730" s="1">
        <v>1177.24</v>
      </c>
      <c r="F730" s="1">
        <f t="shared" si="11"/>
        <v>10.289999999999964</v>
      </c>
    </row>
    <row r="731" spans="1:6">
      <c r="A731" s="2">
        <v>38314</v>
      </c>
      <c r="B731" s="1">
        <v>1177.24</v>
      </c>
      <c r="C731" s="1">
        <v>1179.52</v>
      </c>
      <c r="D731" s="1">
        <v>1171.4100000000001</v>
      </c>
      <c r="E731" s="1">
        <v>1176.9399000000001</v>
      </c>
      <c r="F731" s="1">
        <f t="shared" si="11"/>
        <v>8.1099999999999</v>
      </c>
    </row>
    <row r="732" spans="1:6">
      <c r="A732" s="2">
        <v>38315</v>
      </c>
      <c r="B732" s="1">
        <v>1176.9399000000001</v>
      </c>
      <c r="C732" s="1">
        <v>1182.46</v>
      </c>
      <c r="D732" s="1">
        <v>1176.9399000000001</v>
      </c>
      <c r="E732" s="1">
        <v>1181.76</v>
      </c>
      <c r="F732" s="1">
        <f t="shared" si="11"/>
        <v>5.5200999999999567</v>
      </c>
    </row>
    <row r="733" spans="1:6">
      <c r="A733" s="2">
        <v>38317</v>
      </c>
      <c r="B733" s="1">
        <v>1181.76</v>
      </c>
      <c r="C733" s="1">
        <v>1186.6199999999999</v>
      </c>
      <c r="D733" s="1">
        <v>1181.08</v>
      </c>
      <c r="E733" s="1">
        <v>1182.6500000000001</v>
      </c>
      <c r="F733" s="1">
        <f t="shared" si="11"/>
        <v>5.5399999999999636</v>
      </c>
    </row>
    <row r="734" spans="1:6">
      <c r="A734" s="2">
        <v>38320</v>
      </c>
      <c r="B734" s="1">
        <v>1182.6500000000001</v>
      </c>
      <c r="C734" s="1">
        <v>1186.9399000000001</v>
      </c>
      <c r="D734" s="1">
        <v>1172.3699999999999</v>
      </c>
      <c r="E734" s="1">
        <v>1178.57</v>
      </c>
      <c r="F734" s="1">
        <f t="shared" si="11"/>
        <v>14.569900000000189</v>
      </c>
    </row>
    <row r="735" spans="1:6">
      <c r="A735" s="2">
        <v>38321</v>
      </c>
      <c r="B735" s="1">
        <v>1178.57</v>
      </c>
      <c r="C735" s="1">
        <v>1178.6600000000001</v>
      </c>
      <c r="D735" s="1">
        <v>1173.8100999999999</v>
      </c>
      <c r="E735" s="1">
        <v>1173.82</v>
      </c>
      <c r="F735" s="1">
        <f t="shared" si="11"/>
        <v>4.8499000000001615</v>
      </c>
    </row>
    <row r="736" spans="1:6">
      <c r="A736" s="2">
        <v>38322</v>
      </c>
      <c r="B736" s="1">
        <v>1173.78</v>
      </c>
      <c r="C736" s="1">
        <v>1191.3699999999999</v>
      </c>
      <c r="D736" s="1">
        <v>1173.78</v>
      </c>
      <c r="E736" s="1">
        <v>1191.3699999999999</v>
      </c>
      <c r="F736" s="1">
        <f t="shared" si="11"/>
        <v>17.589999999999918</v>
      </c>
    </row>
    <row r="737" spans="1:6">
      <c r="A737" s="2">
        <v>38323</v>
      </c>
      <c r="B737" s="1">
        <v>1191.3699999999999</v>
      </c>
      <c r="C737" s="1">
        <v>1194.8000999999999</v>
      </c>
      <c r="D737" s="1">
        <v>1186.72</v>
      </c>
      <c r="E737" s="1">
        <v>1190.33</v>
      </c>
      <c r="F737" s="1">
        <f t="shared" si="11"/>
        <v>8.0800999999999021</v>
      </c>
    </row>
    <row r="738" spans="1:6">
      <c r="A738" s="2">
        <v>38324</v>
      </c>
      <c r="B738" s="1">
        <v>1190.33</v>
      </c>
      <c r="C738" s="1">
        <v>1197.46</v>
      </c>
      <c r="D738" s="1">
        <v>1187.71</v>
      </c>
      <c r="E738" s="1">
        <v>1191.17</v>
      </c>
      <c r="F738" s="1">
        <f t="shared" si="11"/>
        <v>9.75</v>
      </c>
    </row>
    <row r="739" spans="1:6">
      <c r="A739" s="2">
        <v>38327</v>
      </c>
      <c r="B739" s="1">
        <v>1191.17</v>
      </c>
      <c r="C739" s="1">
        <v>1192.4100000000001</v>
      </c>
      <c r="D739" s="1">
        <v>1185.18</v>
      </c>
      <c r="E739" s="1">
        <v>1190.25</v>
      </c>
      <c r="F739" s="1">
        <f t="shared" si="11"/>
        <v>7.2300000000000182</v>
      </c>
    </row>
    <row r="740" spans="1:6">
      <c r="A740" s="2">
        <v>38328</v>
      </c>
      <c r="B740" s="1">
        <v>1190.25</v>
      </c>
      <c r="C740" s="1">
        <v>1192.17</v>
      </c>
      <c r="D740" s="1">
        <v>1177.07</v>
      </c>
      <c r="E740" s="1">
        <v>1177.07</v>
      </c>
      <c r="F740" s="1">
        <f t="shared" si="11"/>
        <v>15.100000000000136</v>
      </c>
    </row>
    <row r="741" spans="1:6">
      <c r="A741" s="2">
        <v>38329</v>
      </c>
      <c r="B741" s="1">
        <v>1177.07</v>
      </c>
      <c r="C741" s="1">
        <v>1184.0500999999999</v>
      </c>
      <c r="D741" s="1">
        <v>1177.07</v>
      </c>
      <c r="E741" s="1">
        <v>1182.8100999999999</v>
      </c>
      <c r="F741" s="1">
        <f t="shared" si="11"/>
        <v>6.9800999999999931</v>
      </c>
    </row>
    <row r="742" spans="1:6">
      <c r="A742" s="2">
        <v>38330</v>
      </c>
      <c r="B742" s="1">
        <v>1182.8100999999999</v>
      </c>
      <c r="C742" s="1">
        <v>1190.51</v>
      </c>
      <c r="D742" s="1">
        <v>1173.79</v>
      </c>
      <c r="E742" s="1">
        <v>1189.24</v>
      </c>
      <c r="F742" s="1">
        <f t="shared" si="11"/>
        <v>16.720000000000027</v>
      </c>
    </row>
    <row r="743" spans="1:6">
      <c r="A743" s="2">
        <v>38331</v>
      </c>
      <c r="B743" s="1">
        <v>1189.24</v>
      </c>
      <c r="C743" s="1">
        <v>1191.4499000000001</v>
      </c>
      <c r="D743" s="1">
        <v>1185.24</v>
      </c>
      <c r="E743" s="3">
        <v>1188</v>
      </c>
      <c r="F743" s="3">
        <f t="shared" si="11"/>
        <v>6.2099000000000615</v>
      </c>
    </row>
    <row r="744" spans="1:6">
      <c r="A744" s="2">
        <v>38334</v>
      </c>
      <c r="B744" s="3">
        <v>1188</v>
      </c>
      <c r="C744" s="1">
        <v>1198.74</v>
      </c>
      <c r="D744" s="3">
        <v>1188</v>
      </c>
      <c r="E744" s="1">
        <v>1198.68</v>
      </c>
      <c r="F744" s="1">
        <f t="shared" si="11"/>
        <v>10.740000000000009</v>
      </c>
    </row>
    <row r="745" spans="1:6">
      <c r="A745" s="2">
        <v>38335</v>
      </c>
      <c r="B745" s="1">
        <v>1198.68</v>
      </c>
      <c r="C745" s="1">
        <v>1205.29</v>
      </c>
      <c r="D745" s="1">
        <v>1197.8399999999999</v>
      </c>
      <c r="E745" s="1">
        <v>1203.3800000000001</v>
      </c>
      <c r="F745" s="1">
        <f t="shared" si="11"/>
        <v>7.4500000000000455</v>
      </c>
    </row>
    <row r="746" spans="1:6">
      <c r="A746" s="2">
        <v>38336</v>
      </c>
      <c r="B746" s="1">
        <v>1203.3800000000001</v>
      </c>
      <c r="C746" s="1">
        <v>1206.6099999999999</v>
      </c>
      <c r="D746" s="1">
        <v>1199.4399000000001</v>
      </c>
      <c r="E746" s="1">
        <v>1205.72</v>
      </c>
      <c r="F746" s="1">
        <f t="shared" si="11"/>
        <v>7.1700999999998203</v>
      </c>
    </row>
    <row r="747" spans="1:6">
      <c r="A747" s="2">
        <v>38337</v>
      </c>
      <c r="B747" s="1">
        <v>1205.72</v>
      </c>
      <c r="C747" s="1">
        <v>1207.97</v>
      </c>
      <c r="D747" s="1">
        <v>1198.4100000000001</v>
      </c>
      <c r="E747" s="1">
        <v>1203.21</v>
      </c>
      <c r="F747" s="1">
        <f t="shared" si="11"/>
        <v>9.5599999999999454</v>
      </c>
    </row>
    <row r="748" spans="1:6">
      <c r="A748" s="2">
        <v>38338</v>
      </c>
      <c r="B748" s="1">
        <v>1203.21</v>
      </c>
      <c r="C748" s="1">
        <v>1203.21</v>
      </c>
      <c r="D748" s="1">
        <v>1193.49</v>
      </c>
      <c r="E748" s="1">
        <v>1194.1999000000001</v>
      </c>
      <c r="F748" s="1">
        <f t="shared" si="11"/>
        <v>9.7200000000000273</v>
      </c>
    </row>
    <row r="749" spans="1:6">
      <c r="A749" s="2">
        <v>38341</v>
      </c>
      <c r="B749" s="1">
        <v>1194.1999000000001</v>
      </c>
      <c r="C749" s="1">
        <v>1203.43</v>
      </c>
      <c r="D749" s="1">
        <v>1193.3599999999999</v>
      </c>
      <c r="E749" s="1">
        <v>1194.6500000000001</v>
      </c>
      <c r="F749" s="1">
        <f t="shared" si="11"/>
        <v>10.070000000000164</v>
      </c>
    </row>
    <row r="750" spans="1:6">
      <c r="A750" s="2">
        <v>38342</v>
      </c>
      <c r="B750" s="1">
        <v>1194.6500000000001</v>
      </c>
      <c r="C750" s="1">
        <v>1205.93</v>
      </c>
      <c r="D750" s="1">
        <v>1194.6500000000001</v>
      </c>
      <c r="E750" s="1">
        <v>1205.4499000000001</v>
      </c>
      <c r="F750" s="1">
        <f t="shared" si="11"/>
        <v>11.279999999999973</v>
      </c>
    </row>
    <row r="751" spans="1:6">
      <c r="A751" s="2">
        <v>38343</v>
      </c>
      <c r="B751" s="1">
        <v>1205.4499000000001</v>
      </c>
      <c r="C751" s="1">
        <v>1211.42</v>
      </c>
      <c r="D751" s="1">
        <v>1203.8499999999999</v>
      </c>
      <c r="E751" s="1">
        <v>1209.57</v>
      </c>
      <c r="F751" s="1">
        <f t="shared" si="11"/>
        <v>7.5700000000001637</v>
      </c>
    </row>
    <row r="752" spans="1:6">
      <c r="A752" s="2">
        <v>38344</v>
      </c>
      <c r="B752" s="1">
        <v>1209.57</v>
      </c>
      <c r="C752" s="1">
        <v>1213.6600000000001</v>
      </c>
      <c r="D752" s="1">
        <v>1208.71</v>
      </c>
      <c r="E752" s="1">
        <v>1210.1300000000001</v>
      </c>
      <c r="F752" s="1">
        <f t="shared" si="11"/>
        <v>4.9500000000000455</v>
      </c>
    </row>
    <row r="753" spans="1:6">
      <c r="A753" s="2">
        <v>38348</v>
      </c>
      <c r="B753" s="1">
        <v>1210.1300000000001</v>
      </c>
      <c r="C753" s="1">
        <v>1214.1300000000001</v>
      </c>
      <c r="D753" s="1">
        <v>1204.92</v>
      </c>
      <c r="E753" s="1">
        <v>1204.92</v>
      </c>
      <c r="F753" s="1">
        <f t="shared" si="11"/>
        <v>9.2100000000000364</v>
      </c>
    </row>
    <row r="754" spans="1:6">
      <c r="A754" s="2">
        <v>38349</v>
      </c>
      <c r="B754" s="1">
        <v>1204.92</v>
      </c>
      <c r="C754" s="1">
        <v>1213.54</v>
      </c>
      <c r="D754" s="1">
        <v>1204.92</v>
      </c>
      <c r="E754" s="1">
        <v>1213.54</v>
      </c>
      <c r="F754" s="1">
        <f t="shared" si="11"/>
        <v>8.6199999999998909</v>
      </c>
    </row>
    <row r="755" spans="1:6">
      <c r="A755" s="2">
        <v>38350</v>
      </c>
      <c r="B755" s="1">
        <v>1213.54</v>
      </c>
      <c r="C755" s="1">
        <v>1213.8499999999999</v>
      </c>
      <c r="D755" s="1">
        <v>1210.9499000000001</v>
      </c>
      <c r="E755" s="1">
        <v>1213.4499000000001</v>
      </c>
      <c r="F755" s="1">
        <f t="shared" si="11"/>
        <v>2.9000999999998385</v>
      </c>
    </row>
    <row r="756" spans="1:6">
      <c r="A756" s="2">
        <v>38351</v>
      </c>
      <c r="B756" s="1">
        <v>1213.4499000000001</v>
      </c>
      <c r="C756" s="1">
        <v>1216.47</v>
      </c>
      <c r="D756" s="1">
        <v>1213.4100000000001</v>
      </c>
      <c r="E756" s="1">
        <v>1213.5500999999999</v>
      </c>
      <c r="F756" s="1">
        <f t="shared" si="11"/>
        <v>3.0599999999999454</v>
      </c>
    </row>
    <row r="757" spans="1:6">
      <c r="A757" s="2">
        <v>38352</v>
      </c>
      <c r="B757" s="1">
        <v>1213.5500999999999</v>
      </c>
      <c r="C757" s="1">
        <v>1217.33</v>
      </c>
      <c r="D757" s="1">
        <v>1211.6500000000001</v>
      </c>
      <c r="E757" s="1">
        <v>1211.92</v>
      </c>
      <c r="F757" s="1">
        <f t="shared" si="11"/>
        <v>5.6799999999998363</v>
      </c>
    </row>
    <row r="758" spans="1:6">
      <c r="A758" s="2">
        <v>38355</v>
      </c>
      <c r="B758" s="1">
        <v>1211.92</v>
      </c>
      <c r="C758" s="1">
        <v>1217.8000999999999</v>
      </c>
      <c r="D758" s="1">
        <v>1200.32</v>
      </c>
      <c r="E758" s="1">
        <v>1202.08</v>
      </c>
      <c r="F758" s="1">
        <f t="shared" si="11"/>
        <v>17.480099999999993</v>
      </c>
    </row>
    <row r="759" spans="1:6">
      <c r="A759" s="2">
        <v>38356</v>
      </c>
      <c r="B759" s="1">
        <v>1202.08</v>
      </c>
      <c r="C759" s="1">
        <v>1205.8399999999999</v>
      </c>
      <c r="D759" s="1">
        <v>1185.3900000000001</v>
      </c>
      <c r="E759" s="1">
        <v>1188.0500999999999</v>
      </c>
      <c r="F759" s="1">
        <f t="shared" si="11"/>
        <v>20.449999999999818</v>
      </c>
    </row>
    <row r="760" spans="1:6">
      <c r="A760" s="2">
        <v>38357</v>
      </c>
      <c r="B760" s="1">
        <v>1188.0500999999999</v>
      </c>
      <c r="C760" s="1">
        <v>1192.73</v>
      </c>
      <c r="D760" s="1">
        <v>1183.72</v>
      </c>
      <c r="E760" s="1">
        <v>1183.74</v>
      </c>
      <c r="F760" s="1">
        <f t="shared" si="11"/>
        <v>9.0099999999999909</v>
      </c>
    </row>
    <row r="761" spans="1:6">
      <c r="A761" s="2">
        <v>38358</v>
      </c>
      <c r="B761" s="1">
        <v>1183.74</v>
      </c>
      <c r="C761" s="1">
        <v>1191.6300000000001</v>
      </c>
      <c r="D761" s="1">
        <v>1183.27</v>
      </c>
      <c r="E761" s="1">
        <v>1187.8900000000001</v>
      </c>
      <c r="F761" s="1">
        <f t="shared" si="11"/>
        <v>8.3600000000001273</v>
      </c>
    </row>
    <row r="762" spans="1:6">
      <c r="A762" s="2">
        <v>38359</v>
      </c>
      <c r="B762" s="1">
        <v>1187.8900000000001</v>
      </c>
      <c r="C762" s="1">
        <v>1192.1999000000001</v>
      </c>
      <c r="D762" s="1">
        <v>1182.1600000000001</v>
      </c>
      <c r="E762" s="1">
        <v>1186.1899000000001</v>
      </c>
      <c r="F762" s="1">
        <f t="shared" si="11"/>
        <v>10.039899999999989</v>
      </c>
    </row>
    <row r="763" spans="1:6">
      <c r="A763" s="2">
        <v>38362</v>
      </c>
      <c r="B763" s="1">
        <v>1186.1899000000001</v>
      </c>
      <c r="C763" s="1">
        <v>1194.78</v>
      </c>
      <c r="D763" s="1">
        <v>1184.8000999999999</v>
      </c>
      <c r="E763" s="1">
        <v>1190.25</v>
      </c>
      <c r="F763" s="1">
        <f t="shared" si="11"/>
        <v>9.9799000000000433</v>
      </c>
    </row>
    <row r="764" spans="1:6">
      <c r="A764" s="2">
        <v>38363</v>
      </c>
      <c r="B764" s="1">
        <v>1190.25</v>
      </c>
      <c r="C764" s="1">
        <v>1190.25</v>
      </c>
      <c r="D764" s="1">
        <v>1180.43</v>
      </c>
      <c r="E764" s="1">
        <v>1182.99</v>
      </c>
      <c r="F764" s="1">
        <f t="shared" si="11"/>
        <v>9.8199999999999363</v>
      </c>
    </row>
    <row r="765" spans="1:6">
      <c r="A765" s="2">
        <v>38364</v>
      </c>
      <c r="B765" s="1">
        <v>1182.99</v>
      </c>
      <c r="C765" s="1">
        <v>1187.92</v>
      </c>
      <c r="D765" s="1">
        <v>1175.6400000000001</v>
      </c>
      <c r="E765" s="1">
        <v>1187.6999000000001</v>
      </c>
      <c r="F765" s="1">
        <f t="shared" si="11"/>
        <v>12.279999999999973</v>
      </c>
    </row>
    <row r="766" spans="1:6">
      <c r="A766" s="2">
        <v>38365</v>
      </c>
      <c r="B766" s="1">
        <v>1187.6999000000001</v>
      </c>
      <c r="C766" s="1">
        <v>1187.6999000000001</v>
      </c>
      <c r="D766" s="1">
        <v>1175.8100999999999</v>
      </c>
      <c r="E766" s="1">
        <v>1177.4499000000001</v>
      </c>
      <c r="F766" s="1">
        <f t="shared" si="11"/>
        <v>11.88980000000015</v>
      </c>
    </row>
    <row r="767" spans="1:6">
      <c r="A767" s="2">
        <v>38366</v>
      </c>
      <c r="B767" s="1">
        <v>1177.4499000000001</v>
      </c>
      <c r="C767" s="1">
        <v>1185.21</v>
      </c>
      <c r="D767" s="1">
        <v>1177.4499000000001</v>
      </c>
      <c r="E767" s="1">
        <v>1184.52</v>
      </c>
      <c r="F767" s="1">
        <f t="shared" si="11"/>
        <v>7.7600999999999658</v>
      </c>
    </row>
    <row r="768" spans="1:6">
      <c r="A768" s="2">
        <v>38370</v>
      </c>
      <c r="B768" s="1">
        <v>1184.52</v>
      </c>
      <c r="C768" s="1">
        <v>1195.98</v>
      </c>
      <c r="D768" s="1">
        <v>1180.0999999999999</v>
      </c>
      <c r="E768" s="1">
        <v>1195.98</v>
      </c>
      <c r="F768" s="1">
        <f t="shared" si="11"/>
        <v>15.880000000000109</v>
      </c>
    </row>
    <row r="769" spans="1:6">
      <c r="A769" s="2">
        <v>38371</v>
      </c>
      <c r="B769" s="1">
        <v>1195.98</v>
      </c>
      <c r="C769" s="1">
        <v>1195.98</v>
      </c>
      <c r="D769" s="1">
        <v>1184.4100000000001</v>
      </c>
      <c r="E769" s="1">
        <v>1184.6300000000001</v>
      </c>
      <c r="F769" s="1">
        <f t="shared" si="11"/>
        <v>11.569999999999936</v>
      </c>
    </row>
    <row r="770" spans="1:6">
      <c r="A770" s="2">
        <v>38372</v>
      </c>
      <c r="B770" s="1">
        <v>1184.6300000000001</v>
      </c>
      <c r="C770" s="1">
        <v>1184.6300000000001</v>
      </c>
      <c r="D770" s="1">
        <v>1173.42</v>
      </c>
      <c r="E770" s="1">
        <v>1175.4100000000001</v>
      </c>
      <c r="F770" s="1">
        <f t="shared" si="11"/>
        <v>11.210000000000036</v>
      </c>
    </row>
    <row r="771" spans="1:6">
      <c r="A771" s="2">
        <v>38373</v>
      </c>
      <c r="B771" s="1">
        <v>1175.4100000000001</v>
      </c>
      <c r="C771" s="1">
        <v>1179.4499000000001</v>
      </c>
      <c r="D771" s="1">
        <v>1167.82</v>
      </c>
      <c r="E771" s="1">
        <v>1167.8699999999999</v>
      </c>
      <c r="F771" s="1">
        <f t="shared" ref="F771:F834" si="12">C771-D771</f>
        <v>11.629900000000134</v>
      </c>
    </row>
    <row r="772" spans="1:6">
      <c r="A772" s="2">
        <v>38376</v>
      </c>
      <c r="B772" s="1">
        <v>1167.8699999999999</v>
      </c>
      <c r="C772" s="1">
        <v>1173.03</v>
      </c>
      <c r="D772" s="1">
        <v>1163.75</v>
      </c>
      <c r="E772" s="1">
        <v>1163.75</v>
      </c>
      <c r="F772" s="1">
        <f t="shared" si="12"/>
        <v>9.2799999999999727</v>
      </c>
    </row>
    <row r="773" spans="1:6">
      <c r="A773" s="2">
        <v>38377</v>
      </c>
      <c r="B773" s="1">
        <v>1163.75</v>
      </c>
      <c r="C773" s="1">
        <v>1174.3000999999999</v>
      </c>
      <c r="D773" s="1">
        <v>1163.75</v>
      </c>
      <c r="E773" s="1">
        <v>1168.4100000000001</v>
      </c>
      <c r="F773" s="1">
        <f t="shared" si="12"/>
        <v>10.550099999999929</v>
      </c>
    </row>
    <row r="774" spans="1:6">
      <c r="A774" s="2">
        <v>38378</v>
      </c>
      <c r="B774" s="1">
        <v>1168.4100000000001</v>
      </c>
      <c r="C774" s="1">
        <v>1175.96</v>
      </c>
      <c r="D774" s="1">
        <v>1168.4100000000001</v>
      </c>
      <c r="E774" s="1">
        <v>1174.07</v>
      </c>
      <c r="F774" s="1">
        <f t="shared" si="12"/>
        <v>7.5499999999999545</v>
      </c>
    </row>
    <row r="775" spans="1:6">
      <c r="A775" s="2">
        <v>38379</v>
      </c>
      <c r="B775" s="1">
        <v>1174.07</v>
      </c>
      <c r="C775" s="1">
        <v>1177.5</v>
      </c>
      <c r="D775" s="1">
        <v>1170.1500000000001</v>
      </c>
      <c r="E775" s="1">
        <v>1174.5500999999999</v>
      </c>
      <c r="F775" s="1">
        <f t="shared" si="12"/>
        <v>7.3499999999999091</v>
      </c>
    </row>
    <row r="776" spans="1:6">
      <c r="A776" s="2">
        <v>38380</v>
      </c>
      <c r="B776" s="1">
        <v>1174.5500999999999</v>
      </c>
      <c r="C776" s="1">
        <v>1175.6099999999999</v>
      </c>
      <c r="D776" s="1">
        <v>1166.25</v>
      </c>
      <c r="E776" s="1">
        <v>1171.3599999999999</v>
      </c>
      <c r="F776" s="1">
        <f t="shared" si="12"/>
        <v>9.3599999999999</v>
      </c>
    </row>
    <row r="777" spans="1:6">
      <c r="A777" s="2">
        <v>38383</v>
      </c>
      <c r="B777" s="1">
        <v>1171.3599999999999</v>
      </c>
      <c r="C777" s="1">
        <v>1182.07</v>
      </c>
      <c r="D777" s="1">
        <v>1171.3599999999999</v>
      </c>
      <c r="E777" s="1">
        <v>1181.27</v>
      </c>
      <c r="F777" s="1">
        <f t="shared" si="12"/>
        <v>10.710000000000036</v>
      </c>
    </row>
    <row r="778" spans="1:6">
      <c r="A778" s="2">
        <v>38384</v>
      </c>
      <c r="B778" s="1">
        <v>1181.27</v>
      </c>
      <c r="C778" s="1">
        <v>1190.3900000000001</v>
      </c>
      <c r="D778" s="1">
        <v>1180.9499000000001</v>
      </c>
      <c r="E778" s="1">
        <v>1189.4100000000001</v>
      </c>
      <c r="F778" s="1">
        <f t="shared" si="12"/>
        <v>9.4401000000000295</v>
      </c>
    </row>
    <row r="779" spans="1:6">
      <c r="A779" s="2">
        <v>38385</v>
      </c>
      <c r="B779" s="1">
        <v>1189.4100000000001</v>
      </c>
      <c r="C779" s="1">
        <v>1195.25</v>
      </c>
      <c r="D779" s="1">
        <v>1188.92</v>
      </c>
      <c r="E779" s="1">
        <v>1193.1899000000001</v>
      </c>
      <c r="F779" s="1">
        <f t="shared" si="12"/>
        <v>6.3299999999999272</v>
      </c>
    </row>
    <row r="780" spans="1:6">
      <c r="A780" s="2">
        <v>38386</v>
      </c>
      <c r="B780" s="1">
        <v>1193.1899000000001</v>
      </c>
      <c r="C780" s="1">
        <v>1193.1899000000001</v>
      </c>
      <c r="D780" s="1">
        <v>1185.6400000000001</v>
      </c>
      <c r="E780" s="1">
        <v>1189.8900000000001</v>
      </c>
      <c r="F780" s="1">
        <f t="shared" si="12"/>
        <v>7.5498999999999796</v>
      </c>
    </row>
    <row r="781" spans="1:6">
      <c r="A781" s="2">
        <v>38387</v>
      </c>
      <c r="B781" s="1">
        <v>1189.8900000000001</v>
      </c>
      <c r="C781" s="1">
        <v>1203.47</v>
      </c>
      <c r="D781" s="1">
        <v>1189.67</v>
      </c>
      <c r="E781" s="1">
        <v>1203.03</v>
      </c>
      <c r="F781" s="1">
        <f t="shared" si="12"/>
        <v>13.799999999999955</v>
      </c>
    </row>
    <row r="782" spans="1:6">
      <c r="A782" s="2">
        <v>38390</v>
      </c>
      <c r="B782" s="1">
        <v>1203.03</v>
      </c>
      <c r="C782" s="1">
        <v>1204.1500000000001</v>
      </c>
      <c r="D782" s="1">
        <v>1199.27</v>
      </c>
      <c r="E782" s="1">
        <v>1201.72</v>
      </c>
      <c r="F782" s="1">
        <f t="shared" si="12"/>
        <v>4.8800000000001091</v>
      </c>
    </row>
    <row r="783" spans="1:6">
      <c r="A783" s="2">
        <v>38391</v>
      </c>
      <c r="B783" s="1">
        <v>1201.72</v>
      </c>
      <c r="C783" s="1">
        <v>1205.1099999999999</v>
      </c>
      <c r="D783" s="1">
        <v>1200.1600000000001</v>
      </c>
      <c r="E783" s="1">
        <v>1202.3000999999999</v>
      </c>
      <c r="F783" s="1">
        <f t="shared" si="12"/>
        <v>4.9499999999998181</v>
      </c>
    </row>
    <row r="784" spans="1:6">
      <c r="A784" s="2">
        <v>38392</v>
      </c>
      <c r="B784" s="1">
        <v>1202.3000999999999</v>
      </c>
      <c r="C784" s="1">
        <v>1203.83</v>
      </c>
      <c r="D784" s="1">
        <v>1191.54</v>
      </c>
      <c r="E784" s="1">
        <v>1191.99</v>
      </c>
      <c r="F784" s="1">
        <f t="shared" si="12"/>
        <v>12.289999999999964</v>
      </c>
    </row>
    <row r="785" spans="1:6">
      <c r="A785" s="2">
        <v>38393</v>
      </c>
      <c r="B785" s="1">
        <v>1191.99</v>
      </c>
      <c r="C785" s="1">
        <v>1198.75</v>
      </c>
      <c r="D785" s="1">
        <v>1191.54</v>
      </c>
      <c r="E785" s="1">
        <v>1197.01</v>
      </c>
      <c r="F785" s="1">
        <f t="shared" si="12"/>
        <v>7.2100000000000364</v>
      </c>
    </row>
    <row r="786" spans="1:6">
      <c r="A786" s="2">
        <v>38394</v>
      </c>
      <c r="B786" s="1">
        <v>1197.01</v>
      </c>
      <c r="C786" s="1">
        <v>1208.3800000000001</v>
      </c>
      <c r="D786" s="1">
        <v>1193.28</v>
      </c>
      <c r="E786" s="1">
        <v>1205.3000999999999</v>
      </c>
      <c r="F786" s="1">
        <f t="shared" si="12"/>
        <v>15.100000000000136</v>
      </c>
    </row>
    <row r="787" spans="1:6">
      <c r="A787" s="2">
        <v>38397</v>
      </c>
      <c r="B787" s="1">
        <v>1205.3000999999999</v>
      </c>
      <c r="C787" s="1">
        <v>1206.93</v>
      </c>
      <c r="D787" s="1">
        <v>1203.5899999999999</v>
      </c>
      <c r="E787" s="1">
        <v>1206.1400000000001</v>
      </c>
      <c r="F787" s="1">
        <f t="shared" si="12"/>
        <v>3.3400000000001455</v>
      </c>
    </row>
    <row r="788" spans="1:6">
      <c r="A788" s="2">
        <v>38398</v>
      </c>
      <c r="B788" s="1">
        <v>1206.1400000000001</v>
      </c>
      <c r="C788" s="1">
        <v>1212.4399000000001</v>
      </c>
      <c r="D788" s="1">
        <v>1205.52</v>
      </c>
      <c r="E788" s="1">
        <v>1210.1199999999999</v>
      </c>
      <c r="F788" s="1">
        <f t="shared" si="12"/>
        <v>6.9199000000000979</v>
      </c>
    </row>
    <row r="789" spans="1:6">
      <c r="A789" s="2">
        <v>38399</v>
      </c>
      <c r="B789" s="1">
        <v>1210.1199999999999</v>
      </c>
      <c r="C789" s="1">
        <v>1212.4399000000001</v>
      </c>
      <c r="D789" s="1">
        <v>1205.0600999999999</v>
      </c>
      <c r="E789" s="1">
        <v>1210.3399999999999</v>
      </c>
      <c r="F789" s="1">
        <f t="shared" si="12"/>
        <v>7.3798000000001593</v>
      </c>
    </row>
    <row r="790" spans="1:6">
      <c r="A790" s="2">
        <v>38400</v>
      </c>
      <c r="B790" s="1">
        <v>1210.3399999999999</v>
      </c>
      <c r="C790" s="1">
        <v>1211.33</v>
      </c>
      <c r="D790" s="1">
        <v>1200.74</v>
      </c>
      <c r="E790" s="1">
        <v>1200.75</v>
      </c>
      <c r="F790" s="1">
        <f t="shared" si="12"/>
        <v>10.589999999999918</v>
      </c>
    </row>
    <row r="791" spans="1:6">
      <c r="A791" s="2">
        <v>38401</v>
      </c>
      <c r="B791" s="1">
        <v>1200.75</v>
      </c>
      <c r="C791" s="1">
        <v>1202.92</v>
      </c>
      <c r="D791" s="1">
        <v>1197.3499999999999</v>
      </c>
      <c r="E791" s="1">
        <v>1201.5899999999999</v>
      </c>
      <c r="F791" s="1">
        <f t="shared" si="12"/>
        <v>5.5700000000001637</v>
      </c>
    </row>
    <row r="792" spans="1:6">
      <c r="A792" s="2">
        <v>38405</v>
      </c>
      <c r="B792" s="1">
        <v>1201.5899999999999</v>
      </c>
      <c r="C792" s="1">
        <v>1202.48</v>
      </c>
      <c r="D792" s="1">
        <v>1184.1600000000001</v>
      </c>
      <c r="E792" s="1">
        <v>1184.1600000000001</v>
      </c>
      <c r="F792" s="1">
        <f t="shared" si="12"/>
        <v>18.319999999999936</v>
      </c>
    </row>
    <row r="793" spans="1:6">
      <c r="A793" s="2">
        <v>38406</v>
      </c>
      <c r="B793" s="1">
        <v>1184.1600000000001</v>
      </c>
      <c r="C793" s="1">
        <v>1193.52</v>
      </c>
      <c r="D793" s="1">
        <v>1184.1600000000001</v>
      </c>
      <c r="E793" s="1">
        <v>1190.8000999999999</v>
      </c>
      <c r="F793" s="1">
        <f t="shared" si="12"/>
        <v>9.3599999999999</v>
      </c>
    </row>
    <row r="794" spans="1:6">
      <c r="A794" s="2">
        <v>38407</v>
      </c>
      <c r="B794" s="1">
        <v>1190.8000999999999</v>
      </c>
      <c r="C794" s="1">
        <v>1200.42</v>
      </c>
      <c r="D794" s="1">
        <v>1187.8000999999999</v>
      </c>
      <c r="E794" s="1">
        <v>1200.1999000000001</v>
      </c>
      <c r="F794" s="1">
        <f t="shared" si="12"/>
        <v>12.619900000000143</v>
      </c>
    </row>
    <row r="795" spans="1:6">
      <c r="A795" s="2">
        <v>38408</v>
      </c>
      <c r="B795" s="1">
        <v>1200.1999000000001</v>
      </c>
      <c r="C795" s="1">
        <v>1212.1500000000001</v>
      </c>
      <c r="D795" s="1">
        <v>1199.6099999999999</v>
      </c>
      <c r="E795" s="1">
        <v>1211.3699999999999</v>
      </c>
      <c r="F795" s="1">
        <f t="shared" si="12"/>
        <v>12.540000000000191</v>
      </c>
    </row>
    <row r="796" spans="1:6">
      <c r="A796" s="2">
        <v>38411</v>
      </c>
      <c r="B796" s="1">
        <v>1211.3699999999999</v>
      </c>
      <c r="C796" s="1">
        <v>1211.3699999999999</v>
      </c>
      <c r="D796" s="1">
        <v>1198.1300000000001</v>
      </c>
      <c r="E796" s="1">
        <v>1203.5999999999999</v>
      </c>
      <c r="F796" s="1">
        <f t="shared" si="12"/>
        <v>13.239999999999782</v>
      </c>
    </row>
    <row r="797" spans="1:6">
      <c r="A797" s="2">
        <v>38412</v>
      </c>
      <c r="B797" s="1">
        <v>1203.5999999999999</v>
      </c>
      <c r="C797" s="1">
        <v>1212.25</v>
      </c>
      <c r="D797" s="1">
        <v>1203.5999999999999</v>
      </c>
      <c r="E797" s="1">
        <v>1210.4100000000001</v>
      </c>
      <c r="F797" s="1">
        <f t="shared" si="12"/>
        <v>8.6500000000000909</v>
      </c>
    </row>
    <row r="798" spans="1:6">
      <c r="A798" s="2">
        <v>38413</v>
      </c>
      <c r="B798" s="1">
        <v>1210.4100000000001</v>
      </c>
      <c r="C798" s="1">
        <v>1215.79</v>
      </c>
      <c r="D798" s="1">
        <v>1204.22</v>
      </c>
      <c r="E798" s="1">
        <v>1210.08</v>
      </c>
      <c r="F798" s="1">
        <f t="shared" si="12"/>
        <v>11.569999999999936</v>
      </c>
    </row>
    <row r="799" spans="1:6">
      <c r="A799" s="2">
        <v>38414</v>
      </c>
      <c r="B799" s="1">
        <v>1210.08</v>
      </c>
      <c r="C799" s="1">
        <v>1215.72</v>
      </c>
      <c r="D799" s="1">
        <v>1204.4499000000001</v>
      </c>
      <c r="E799" s="1">
        <v>1210.47</v>
      </c>
      <c r="F799" s="1">
        <f t="shared" si="12"/>
        <v>11.270099999999957</v>
      </c>
    </row>
    <row r="800" spans="1:6">
      <c r="A800" s="2">
        <v>38415</v>
      </c>
      <c r="B800" s="1">
        <v>1210.47</v>
      </c>
      <c r="C800" s="1">
        <v>1224.76</v>
      </c>
      <c r="D800" s="1">
        <v>1210.47</v>
      </c>
      <c r="E800" s="1">
        <v>1222.1199999999999</v>
      </c>
      <c r="F800" s="1">
        <f t="shared" si="12"/>
        <v>14.289999999999964</v>
      </c>
    </row>
    <row r="801" spans="1:6">
      <c r="A801" s="2">
        <v>38418</v>
      </c>
      <c r="B801" s="1">
        <v>1222.1199999999999</v>
      </c>
      <c r="C801" s="1">
        <v>1229.1099999999999</v>
      </c>
      <c r="D801" s="1">
        <v>1222.1199999999999</v>
      </c>
      <c r="E801" s="1">
        <v>1225.3100999999999</v>
      </c>
      <c r="F801" s="1">
        <f t="shared" si="12"/>
        <v>6.9900000000000091</v>
      </c>
    </row>
    <row r="802" spans="1:6">
      <c r="A802" s="2">
        <v>38419</v>
      </c>
      <c r="B802" s="1">
        <v>1225.3100999999999</v>
      </c>
      <c r="C802" s="1">
        <v>1225.6899000000001</v>
      </c>
      <c r="D802" s="1">
        <v>1218.57</v>
      </c>
      <c r="E802" s="1">
        <v>1219.43</v>
      </c>
      <c r="F802" s="1">
        <f t="shared" si="12"/>
        <v>7.1199000000001433</v>
      </c>
    </row>
    <row r="803" spans="1:6">
      <c r="A803" s="2">
        <v>38420</v>
      </c>
      <c r="B803" s="1">
        <v>1219.43</v>
      </c>
      <c r="C803" s="1">
        <v>1219.43</v>
      </c>
      <c r="D803" s="1">
        <v>1206.6600000000001</v>
      </c>
      <c r="E803" s="1">
        <v>1207.01</v>
      </c>
      <c r="F803" s="1">
        <f t="shared" si="12"/>
        <v>12.769999999999982</v>
      </c>
    </row>
    <row r="804" spans="1:6">
      <c r="A804" s="2">
        <v>38421</v>
      </c>
      <c r="B804" s="1">
        <v>1207.01</v>
      </c>
      <c r="C804" s="1">
        <v>1211.23</v>
      </c>
      <c r="D804" s="1">
        <v>1201.4100000000001</v>
      </c>
      <c r="E804" s="1">
        <v>1209.25</v>
      </c>
      <c r="F804" s="1">
        <f t="shared" si="12"/>
        <v>9.8199999999999363</v>
      </c>
    </row>
    <row r="805" spans="1:6">
      <c r="A805" s="2">
        <v>38422</v>
      </c>
      <c r="B805" s="1">
        <v>1209.25</v>
      </c>
      <c r="C805" s="1">
        <v>1213.04</v>
      </c>
      <c r="D805" s="1">
        <v>1198.1500000000001</v>
      </c>
      <c r="E805" s="1">
        <v>1200.08</v>
      </c>
      <c r="F805" s="1">
        <f t="shared" si="12"/>
        <v>14.889999999999873</v>
      </c>
    </row>
    <row r="806" spans="1:6">
      <c r="A806" s="2">
        <v>38425</v>
      </c>
      <c r="B806" s="1">
        <v>1200.08</v>
      </c>
      <c r="C806" s="1">
        <v>1206.83</v>
      </c>
      <c r="D806" s="1">
        <v>1199.51</v>
      </c>
      <c r="E806" s="1">
        <v>1206.83</v>
      </c>
      <c r="F806" s="1">
        <f t="shared" si="12"/>
        <v>7.3199999999999363</v>
      </c>
    </row>
    <row r="807" spans="1:6">
      <c r="A807" s="2">
        <v>38426</v>
      </c>
      <c r="B807" s="1">
        <v>1206.83</v>
      </c>
      <c r="C807" s="1">
        <v>1210.54</v>
      </c>
      <c r="D807" s="1">
        <v>1197.75</v>
      </c>
      <c r="E807" s="1">
        <v>1197.75</v>
      </c>
      <c r="F807" s="1">
        <f t="shared" si="12"/>
        <v>12.789999999999964</v>
      </c>
    </row>
    <row r="808" spans="1:6">
      <c r="A808" s="2">
        <v>38427</v>
      </c>
      <c r="B808" s="1">
        <v>1197.75</v>
      </c>
      <c r="C808" s="1">
        <v>1197.75</v>
      </c>
      <c r="D808" s="1">
        <v>1185.6099999999999</v>
      </c>
      <c r="E808" s="1">
        <v>1188.07</v>
      </c>
      <c r="F808" s="1">
        <f t="shared" si="12"/>
        <v>12.1400000000001</v>
      </c>
    </row>
    <row r="809" spans="1:6">
      <c r="A809" s="2">
        <v>38428</v>
      </c>
      <c r="B809" s="1">
        <v>1188.07</v>
      </c>
      <c r="C809" s="1">
        <v>1193.28</v>
      </c>
      <c r="D809" s="1">
        <v>1186.3399999999999</v>
      </c>
      <c r="E809" s="1">
        <v>1190.21</v>
      </c>
      <c r="F809" s="1">
        <f t="shared" si="12"/>
        <v>6.9400000000000546</v>
      </c>
    </row>
    <row r="810" spans="1:6">
      <c r="A810" s="2">
        <v>38429</v>
      </c>
      <c r="B810" s="1">
        <v>1190.21</v>
      </c>
      <c r="C810" s="1">
        <v>1191.98</v>
      </c>
      <c r="D810" s="1">
        <v>1182.78</v>
      </c>
      <c r="E810" s="1">
        <v>1189.6500000000001</v>
      </c>
      <c r="F810" s="1">
        <f t="shared" si="12"/>
        <v>9.2000000000000455</v>
      </c>
    </row>
    <row r="811" spans="1:6">
      <c r="A811" s="2">
        <v>38432</v>
      </c>
      <c r="B811" s="1">
        <v>1189.6500000000001</v>
      </c>
      <c r="C811" s="1">
        <v>1189.6500000000001</v>
      </c>
      <c r="D811" s="1">
        <v>1178.82</v>
      </c>
      <c r="E811" s="1">
        <v>1183.78</v>
      </c>
      <c r="F811" s="1">
        <f t="shared" si="12"/>
        <v>10.830000000000155</v>
      </c>
    </row>
    <row r="812" spans="1:6">
      <c r="A812" s="2">
        <v>38433</v>
      </c>
      <c r="B812" s="1">
        <v>1183.78</v>
      </c>
      <c r="C812" s="1">
        <v>1189.5899999999999</v>
      </c>
      <c r="D812" s="1">
        <v>1171.6300000000001</v>
      </c>
      <c r="E812" s="1">
        <v>1171.71</v>
      </c>
      <c r="F812" s="1">
        <f t="shared" si="12"/>
        <v>17.959999999999809</v>
      </c>
    </row>
    <row r="813" spans="1:6">
      <c r="A813" s="2">
        <v>38434</v>
      </c>
      <c r="B813" s="1">
        <v>1171.71</v>
      </c>
      <c r="C813" s="1">
        <v>1176.26</v>
      </c>
      <c r="D813" s="1">
        <v>1168.6999000000001</v>
      </c>
      <c r="E813" s="1">
        <v>1172.53</v>
      </c>
      <c r="F813" s="1">
        <f t="shared" si="12"/>
        <v>7.5600999999999203</v>
      </c>
    </row>
    <row r="814" spans="1:6">
      <c r="A814" s="2">
        <v>38435</v>
      </c>
      <c r="B814" s="1">
        <v>1172.53</v>
      </c>
      <c r="C814" s="1">
        <v>1180.1099999999999</v>
      </c>
      <c r="D814" s="1">
        <v>1171.42</v>
      </c>
      <c r="E814" s="1">
        <v>1171.42</v>
      </c>
      <c r="F814" s="1">
        <f t="shared" si="12"/>
        <v>8.6899999999998272</v>
      </c>
    </row>
    <row r="815" spans="1:6">
      <c r="A815" s="2">
        <v>38439</v>
      </c>
      <c r="B815" s="1">
        <v>1171.42</v>
      </c>
      <c r="C815" s="1">
        <v>1179.9100000000001</v>
      </c>
      <c r="D815" s="1">
        <v>1171.42</v>
      </c>
      <c r="E815" s="1">
        <v>1174.28</v>
      </c>
      <c r="F815" s="1">
        <f t="shared" si="12"/>
        <v>8.4900000000000091</v>
      </c>
    </row>
    <row r="816" spans="1:6">
      <c r="A816" s="2">
        <v>38440</v>
      </c>
      <c r="B816" s="1">
        <v>1174.28</v>
      </c>
      <c r="C816" s="1">
        <v>1179.3900000000001</v>
      </c>
      <c r="D816" s="1">
        <v>1163.6899000000001</v>
      </c>
      <c r="E816" s="1">
        <v>1165.3599999999999</v>
      </c>
      <c r="F816" s="1">
        <f t="shared" si="12"/>
        <v>15.70010000000002</v>
      </c>
    </row>
    <row r="817" spans="1:6">
      <c r="A817" s="2">
        <v>38441</v>
      </c>
      <c r="B817" s="1">
        <v>1165.3599999999999</v>
      </c>
      <c r="C817" s="1">
        <v>1181.54</v>
      </c>
      <c r="D817" s="1">
        <v>1165.3599999999999</v>
      </c>
      <c r="E817" s="1">
        <v>1181.4100000000001</v>
      </c>
      <c r="F817" s="1">
        <f t="shared" si="12"/>
        <v>16.180000000000064</v>
      </c>
    </row>
    <row r="818" spans="1:6">
      <c r="A818" s="2">
        <v>38442</v>
      </c>
      <c r="B818" s="1">
        <v>1181.4100000000001</v>
      </c>
      <c r="C818" s="1">
        <v>1184.53</v>
      </c>
      <c r="D818" s="1">
        <v>1179.49</v>
      </c>
      <c r="E818" s="1">
        <v>1180.5899999999999</v>
      </c>
      <c r="F818" s="1">
        <f t="shared" si="12"/>
        <v>5.0399999999999636</v>
      </c>
    </row>
    <row r="819" spans="1:6">
      <c r="A819" s="2">
        <v>38443</v>
      </c>
      <c r="B819" s="1">
        <v>1180.5899999999999</v>
      </c>
      <c r="C819" s="1">
        <v>1189.8000999999999</v>
      </c>
      <c r="D819" s="1">
        <v>1169.9100000000001</v>
      </c>
      <c r="E819" s="1">
        <v>1172.92</v>
      </c>
      <c r="F819" s="1">
        <f t="shared" si="12"/>
        <v>19.890099999999848</v>
      </c>
    </row>
    <row r="820" spans="1:6">
      <c r="A820" s="2">
        <v>38446</v>
      </c>
      <c r="B820" s="1">
        <v>1172.79</v>
      </c>
      <c r="C820" s="1">
        <v>1178.6099999999999</v>
      </c>
      <c r="D820" s="1">
        <v>1167.72</v>
      </c>
      <c r="E820" s="1">
        <v>1176.1199999999999</v>
      </c>
      <c r="F820" s="1">
        <f t="shared" si="12"/>
        <v>10.889999999999873</v>
      </c>
    </row>
    <row r="821" spans="1:6">
      <c r="A821" s="2">
        <v>38447</v>
      </c>
      <c r="B821" s="1">
        <v>1172.79</v>
      </c>
      <c r="C821" s="1">
        <v>1178.6099999999999</v>
      </c>
      <c r="D821" s="1">
        <v>1167.72</v>
      </c>
      <c r="E821" s="1">
        <v>1176.1199999999999</v>
      </c>
      <c r="F821" s="1">
        <f t="shared" si="12"/>
        <v>10.889999999999873</v>
      </c>
    </row>
    <row r="822" spans="1:6">
      <c r="A822" s="2">
        <v>38448</v>
      </c>
      <c r="B822" s="1">
        <v>1181.3900000000001</v>
      </c>
      <c r="C822" s="1">
        <v>1189.3399999999999</v>
      </c>
      <c r="D822" s="1">
        <v>1181.3900000000001</v>
      </c>
      <c r="E822" s="1">
        <v>1184.07</v>
      </c>
      <c r="F822" s="1">
        <f t="shared" si="12"/>
        <v>7.9499999999998181</v>
      </c>
    </row>
    <row r="823" spans="1:6">
      <c r="A823" s="2">
        <v>38449</v>
      </c>
      <c r="B823" s="1">
        <v>1184.07</v>
      </c>
      <c r="C823" s="1">
        <v>1191.8800000000001</v>
      </c>
      <c r="D823" s="1">
        <v>1183.8100999999999</v>
      </c>
      <c r="E823" s="1">
        <v>1191.1400000000001</v>
      </c>
      <c r="F823" s="1">
        <f t="shared" si="12"/>
        <v>8.0699000000001888</v>
      </c>
    </row>
    <row r="824" spans="1:6">
      <c r="A824" s="2">
        <v>38450</v>
      </c>
      <c r="B824" s="1">
        <v>1191.1400000000001</v>
      </c>
      <c r="C824" s="1">
        <v>1191.75</v>
      </c>
      <c r="D824" s="1">
        <v>1181.1300000000001</v>
      </c>
      <c r="E824" s="1">
        <v>1181.1999000000001</v>
      </c>
      <c r="F824" s="1">
        <f t="shared" si="12"/>
        <v>10.619999999999891</v>
      </c>
    </row>
    <row r="825" spans="1:6">
      <c r="A825" s="2">
        <v>38453</v>
      </c>
      <c r="B825" s="1">
        <v>1181.1999000000001</v>
      </c>
      <c r="C825" s="1">
        <v>1184.07</v>
      </c>
      <c r="D825" s="1">
        <v>1178.6899000000001</v>
      </c>
      <c r="E825" s="1">
        <v>1181.21</v>
      </c>
      <c r="F825" s="1">
        <f t="shared" si="12"/>
        <v>5.3800999999998567</v>
      </c>
    </row>
    <row r="826" spans="1:6">
      <c r="A826" s="2">
        <v>38454</v>
      </c>
      <c r="B826" s="1">
        <v>1181.21</v>
      </c>
      <c r="C826" s="1">
        <v>1190.17</v>
      </c>
      <c r="D826" s="1">
        <v>1170.8499999999999</v>
      </c>
      <c r="E826" s="1">
        <v>1187.76</v>
      </c>
      <c r="F826" s="1">
        <f t="shared" si="12"/>
        <v>19.320000000000164</v>
      </c>
    </row>
    <row r="827" spans="1:6">
      <c r="A827" s="2">
        <v>38455</v>
      </c>
      <c r="B827" s="1">
        <v>1187.76</v>
      </c>
      <c r="C827" s="1">
        <v>1187.76</v>
      </c>
      <c r="D827" s="1">
        <v>1171.4000000000001</v>
      </c>
      <c r="E827" s="1">
        <v>1173.79</v>
      </c>
      <c r="F827" s="1">
        <f t="shared" si="12"/>
        <v>16.3599999999999</v>
      </c>
    </row>
    <row r="828" spans="1:6">
      <c r="A828" s="2">
        <v>38456</v>
      </c>
      <c r="B828" s="1">
        <v>1173.79</v>
      </c>
      <c r="C828" s="1">
        <v>1174.67</v>
      </c>
      <c r="D828" s="1">
        <v>1161.6999000000001</v>
      </c>
      <c r="E828" s="1">
        <v>1162.0500999999999</v>
      </c>
      <c r="F828" s="1">
        <f t="shared" si="12"/>
        <v>12.970100000000002</v>
      </c>
    </row>
    <row r="829" spans="1:6">
      <c r="A829" s="2">
        <v>38457</v>
      </c>
      <c r="B829" s="1">
        <v>1162.0500999999999</v>
      </c>
      <c r="C829" s="1">
        <v>1162.0500999999999</v>
      </c>
      <c r="D829" s="1">
        <v>1141.92</v>
      </c>
      <c r="E829" s="1">
        <v>1142.6199999999999</v>
      </c>
      <c r="F829" s="1">
        <f t="shared" si="12"/>
        <v>20.130099999999857</v>
      </c>
    </row>
    <row r="830" spans="1:6">
      <c r="A830" s="2">
        <v>38460</v>
      </c>
      <c r="B830" s="1">
        <v>1142.6199999999999</v>
      </c>
      <c r="C830" s="1">
        <v>1148.92</v>
      </c>
      <c r="D830" s="1">
        <v>1139.8000999999999</v>
      </c>
      <c r="E830" s="1">
        <v>1145.98</v>
      </c>
      <c r="F830" s="1">
        <f t="shared" si="12"/>
        <v>9.1199000000001433</v>
      </c>
    </row>
    <row r="831" spans="1:6">
      <c r="A831" s="2">
        <v>38461</v>
      </c>
      <c r="B831" s="1">
        <v>1145.98</v>
      </c>
      <c r="C831" s="1">
        <v>1154.67</v>
      </c>
      <c r="D831" s="1">
        <v>1145.98</v>
      </c>
      <c r="E831" s="1">
        <v>1152.78</v>
      </c>
      <c r="F831" s="1">
        <f t="shared" si="12"/>
        <v>8.6900000000000546</v>
      </c>
    </row>
    <row r="832" spans="1:6">
      <c r="A832" s="2">
        <v>38462</v>
      </c>
      <c r="B832" s="1">
        <v>1152.78</v>
      </c>
      <c r="C832" s="1">
        <v>1155.5</v>
      </c>
      <c r="D832" s="1">
        <v>1136.1500000000001</v>
      </c>
      <c r="E832" s="1">
        <v>1137.5</v>
      </c>
      <c r="F832" s="1">
        <f t="shared" si="12"/>
        <v>19.349999999999909</v>
      </c>
    </row>
    <row r="833" spans="1:6">
      <c r="A833" s="2">
        <v>38463</v>
      </c>
      <c r="B833" s="1">
        <v>1137.5</v>
      </c>
      <c r="C833" s="1">
        <v>1159.9499000000001</v>
      </c>
      <c r="D833" s="1">
        <v>1137.5</v>
      </c>
      <c r="E833" s="1">
        <v>1159.9499000000001</v>
      </c>
      <c r="F833" s="1">
        <f t="shared" si="12"/>
        <v>22.449900000000071</v>
      </c>
    </row>
    <row r="834" spans="1:6">
      <c r="A834" s="2">
        <v>38464</v>
      </c>
      <c r="B834" s="1">
        <v>1159.9499000000001</v>
      </c>
      <c r="C834" s="1">
        <v>1159.9499000000001</v>
      </c>
      <c r="D834" s="1">
        <v>1142.9499000000001</v>
      </c>
      <c r="E834" s="1">
        <v>1152.1199999999999</v>
      </c>
      <c r="F834" s="1">
        <f t="shared" si="12"/>
        <v>17</v>
      </c>
    </row>
    <row r="835" spans="1:6">
      <c r="A835" s="2">
        <v>38467</v>
      </c>
      <c r="B835" s="1">
        <v>1152.1199999999999</v>
      </c>
      <c r="C835" s="1">
        <v>1164.0500999999999</v>
      </c>
      <c r="D835" s="1">
        <v>1152.1199999999999</v>
      </c>
      <c r="E835" s="1">
        <v>1162.0999999999999</v>
      </c>
      <c r="F835" s="1">
        <f t="shared" ref="F835:F898" si="13">C835-D835</f>
        <v>11.930100000000039</v>
      </c>
    </row>
    <row r="836" spans="1:6">
      <c r="A836" s="2">
        <v>38468</v>
      </c>
      <c r="B836" s="1">
        <v>1162.0999999999999</v>
      </c>
      <c r="C836" s="1">
        <v>1164.8000999999999</v>
      </c>
      <c r="D836" s="1">
        <v>1151.83</v>
      </c>
      <c r="E836" s="1">
        <v>1151.83</v>
      </c>
      <c r="F836" s="1">
        <f t="shared" si="13"/>
        <v>12.970100000000002</v>
      </c>
    </row>
    <row r="837" spans="1:6">
      <c r="A837" s="2">
        <v>38469</v>
      </c>
      <c r="B837" s="1">
        <v>1151.74</v>
      </c>
      <c r="C837" s="1">
        <v>1159.8699999999999</v>
      </c>
      <c r="D837" s="1">
        <v>1144.42</v>
      </c>
      <c r="E837" s="1">
        <v>1156.3800000000001</v>
      </c>
      <c r="F837" s="1">
        <f t="shared" si="13"/>
        <v>15.449999999999818</v>
      </c>
    </row>
    <row r="838" spans="1:6">
      <c r="A838" s="2">
        <v>38470</v>
      </c>
      <c r="B838" s="1">
        <v>1156.3800000000001</v>
      </c>
      <c r="C838" s="1">
        <v>1156.3800000000001</v>
      </c>
      <c r="D838" s="1">
        <v>1143.22</v>
      </c>
      <c r="E838" s="1">
        <v>1143.22</v>
      </c>
      <c r="F838" s="1">
        <f t="shared" si="13"/>
        <v>13.160000000000082</v>
      </c>
    </row>
    <row r="839" spans="1:6">
      <c r="A839" s="2">
        <v>38471</v>
      </c>
      <c r="B839" s="1">
        <v>1143.22</v>
      </c>
      <c r="C839" s="1">
        <v>1156.97</v>
      </c>
      <c r="D839" s="1">
        <v>1139.1899000000001</v>
      </c>
      <c r="E839" s="1">
        <v>1156.8499999999999</v>
      </c>
      <c r="F839" s="1">
        <f t="shared" si="13"/>
        <v>17.780099999999948</v>
      </c>
    </row>
    <row r="840" spans="1:6">
      <c r="A840" s="2">
        <v>38474</v>
      </c>
      <c r="B840" s="1">
        <v>1156.8499999999999</v>
      </c>
      <c r="C840" s="1">
        <v>1162.8699999999999</v>
      </c>
      <c r="D840" s="1">
        <v>1154.71</v>
      </c>
      <c r="E840" s="1">
        <v>1162.1600000000001</v>
      </c>
      <c r="F840" s="1">
        <f t="shared" si="13"/>
        <v>8.1599999999998545</v>
      </c>
    </row>
    <row r="841" spans="1:6">
      <c r="A841" s="2">
        <v>38475</v>
      </c>
      <c r="B841" s="1">
        <v>1162.1600000000001</v>
      </c>
      <c r="C841" s="1">
        <v>1166.8900000000001</v>
      </c>
      <c r="D841" s="1">
        <v>1156.71</v>
      </c>
      <c r="E841" s="1">
        <v>1161.17</v>
      </c>
      <c r="F841" s="1">
        <f t="shared" si="13"/>
        <v>10.180000000000064</v>
      </c>
    </row>
    <row r="842" spans="1:6">
      <c r="A842" s="2">
        <v>38476</v>
      </c>
      <c r="B842" s="1">
        <v>1161.17</v>
      </c>
      <c r="C842" s="1">
        <v>1176.01</v>
      </c>
      <c r="D842" s="1">
        <v>1161.17</v>
      </c>
      <c r="E842" s="1">
        <v>1175.6500000000001</v>
      </c>
      <c r="F842" s="1">
        <f t="shared" si="13"/>
        <v>14.839999999999918</v>
      </c>
    </row>
    <row r="843" spans="1:6">
      <c r="A843" s="2">
        <v>38477</v>
      </c>
      <c r="B843" s="1">
        <v>1175.6500000000001</v>
      </c>
      <c r="C843" s="1">
        <v>1178.6199999999999</v>
      </c>
      <c r="D843" s="1">
        <v>1166.77</v>
      </c>
      <c r="E843" s="1">
        <v>1172.6300000000001</v>
      </c>
      <c r="F843" s="1">
        <f t="shared" si="13"/>
        <v>11.849999999999909</v>
      </c>
    </row>
    <row r="844" spans="1:6">
      <c r="A844" s="2">
        <v>38478</v>
      </c>
      <c r="B844" s="1">
        <v>1172.6300000000001</v>
      </c>
      <c r="C844" s="1">
        <v>1177.75</v>
      </c>
      <c r="D844" s="1">
        <v>1170.5</v>
      </c>
      <c r="E844" s="1">
        <v>1171.3499999999999</v>
      </c>
      <c r="F844" s="1">
        <f t="shared" si="13"/>
        <v>7.25</v>
      </c>
    </row>
    <row r="845" spans="1:6">
      <c r="A845" s="2">
        <v>38481</v>
      </c>
      <c r="B845" s="1">
        <v>1171.3499999999999</v>
      </c>
      <c r="C845" s="1">
        <v>1178.8699999999999</v>
      </c>
      <c r="D845" s="1">
        <v>1169.3800000000001</v>
      </c>
      <c r="E845" s="1">
        <v>1178.8399999999999</v>
      </c>
      <c r="F845" s="1">
        <f t="shared" si="13"/>
        <v>9.4899999999997817</v>
      </c>
    </row>
    <row r="846" spans="1:6">
      <c r="A846" s="2">
        <v>38482</v>
      </c>
      <c r="B846" s="1">
        <v>1178.8399999999999</v>
      </c>
      <c r="C846" s="1">
        <v>1178.8399999999999</v>
      </c>
      <c r="D846" s="1">
        <v>1162.98</v>
      </c>
      <c r="E846" s="1">
        <v>1166.22</v>
      </c>
      <c r="F846" s="1">
        <f t="shared" si="13"/>
        <v>15.8599999999999</v>
      </c>
    </row>
    <row r="847" spans="1:6">
      <c r="A847" s="2">
        <v>38483</v>
      </c>
      <c r="B847" s="1">
        <v>1166.22</v>
      </c>
      <c r="C847" s="1">
        <v>1171.77</v>
      </c>
      <c r="D847" s="1">
        <v>1157.71</v>
      </c>
      <c r="E847" s="1">
        <v>1171.1099999999999</v>
      </c>
      <c r="F847" s="1">
        <f t="shared" si="13"/>
        <v>14.059999999999945</v>
      </c>
    </row>
    <row r="848" spans="1:6">
      <c r="A848" s="2">
        <v>38484</v>
      </c>
      <c r="B848" s="1">
        <v>1171.1099999999999</v>
      </c>
      <c r="C848" s="1">
        <v>1173.3699999999999</v>
      </c>
      <c r="D848" s="1">
        <v>1157.76</v>
      </c>
      <c r="E848" s="1">
        <v>1159.3599999999999</v>
      </c>
      <c r="F848" s="1">
        <f t="shared" si="13"/>
        <v>15.6099999999999</v>
      </c>
    </row>
    <row r="849" spans="1:6">
      <c r="A849" s="2">
        <v>38485</v>
      </c>
      <c r="B849" s="1">
        <v>1159.3599999999999</v>
      </c>
      <c r="C849" s="1">
        <v>1163.75</v>
      </c>
      <c r="D849" s="1">
        <v>1146.18</v>
      </c>
      <c r="E849" s="1">
        <v>1154.0500999999999</v>
      </c>
      <c r="F849" s="1">
        <f t="shared" si="13"/>
        <v>17.569999999999936</v>
      </c>
    </row>
    <row r="850" spans="1:6">
      <c r="A850" s="2">
        <v>38488</v>
      </c>
      <c r="B850" s="1">
        <v>1154.0500999999999</v>
      </c>
      <c r="C850" s="1">
        <v>1165.75</v>
      </c>
      <c r="D850" s="1">
        <v>1153.6400000000001</v>
      </c>
      <c r="E850" s="1">
        <v>1165.6899000000001</v>
      </c>
      <c r="F850" s="1">
        <f t="shared" si="13"/>
        <v>12.1099999999999</v>
      </c>
    </row>
    <row r="851" spans="1:6">
      <c r="A851" s="2">
        <v>38489</v>
      </c>
      <c r="B851" s="1">
        <v>1165.6899000000001</v>
      </c>
      <c r="C851" s="1">
        <v>1174.3499999999999</v>
      </c>
      <c r="D851" s="1">
        <v>1159.8599999999999</v>
      </c>
      <c r="E851" s="1">
        <v>1173.8000999999999</v>
      </c>
      <c r="F851" s="1">
        <f t="shared" si="13"/>
        <v>14.490000000000009</v>
      </c>
    </row>
    <row r="852" spans="1:6">
      <c r="A852" s="2">
        <v>38490</v>
      </c>
      <c r="B852" s="1">
        <v>1173.8000999999999</v>
      </c>
      <c r="C852" s="1">
        <v>1187.9000000000001</v>
      </c>
      <c r="D852" s="1">
        <v>1173.8000999999999</v>
      </c>
      <c r="E852" s="1">
        <v>1185.5600999999999</v>
      </c>
      <c r="F852" s="1">
        <f t="shared" si="13"/>
        <v>14.099900000000162</v>
      </c>
    </row>
    <row r="853" spans="1:6">
      <c r="A853" s="2">
        <v>38491</v>
      </c>
      <c r="B853" s="1">
        <v>1185.5600999999999</v>
      </c>
      <c r="C853" s="1">
        <v>1191.0899999999999</v>
      </c>
      <c r="D853" s="1">
        <v>1184.49</v>
      </c>
      <c r="E853" s="1">
        <v>1191.08</v>
      </c>
      <c r="F853" s="1">
        <f t="shared" si="13"/>
        <v>6.5999999999999091</v>
      </c>
    </row>
    <row r="854" spans="1:6">
      <c r="A854" s="2">
        <v>38492</v>
      </c>
      <c r="B854" s="1">
        <v>1191.08</v>
      </c>
      <c r="C854" s="1">
        <v>1191.22</v>
      </c>
      <c r="D854" s="1">
        <v>1185.1899000000001</v>
      </c>
      <c r="E854" s="1">
        <v>1189.28</v>
      </c>
      <c r="F854" s="1">
        <f t="shared" si="13"/>
        <v>6.0300999999999476</v>
      </c>
    </row>
    <row r="855" spans="1:6">
      <c r="A855" s="2">
        <v>38495</v>
      </c>
      <c r="B855" s="1">
        <v>1189.28</v>
      </c>
      <c r="C855" s="1">
        <v>1197.4399000000001</v>
      </c>
      <c r="D855" s="1">
        <v>1188.76</v>
      </c>
      <c r="E855" s="1">
        <v>1193.8599999999999</v>
      </c>
      <c r="F855" s="1">
        <f t="shared" si="13"/>
        <v>8.6799000000000888</v>
      </c>
    </row>
    <row r="856" spans="1:6">
      <c r="A856" s="2">
        <v>38496</v>
      </c>
      <c r="B856" s="1">
        <v>1193.8599999999999</v>
      </c>
      <c r="C856" s="1">
        <v>1195.29</v>
      </c>
      <c r="D856" s="1">
        <v>1189.8699999999999</v>
      </c>
      <c r="E856" s="1">
        <v>1194.07</v>
      </c>
      <c r="F856" s="1">
        <f t="shared" si="13"/>
        <v>5.4200000000000728</v>
      </c>
    </row>
    <row r="857" spans="1:6">
      <c r="A857" s="2">
        <v>38497</v>
      </c>
      <c r="B857" s="1">
        <v>1194.07</v>
      </c>
      <c r="C857" s="1">
        <v>1194.07</v>
      </c>
      <c r="D857" s="1">
        <v>1185.96</v>
      </c>
      <c r="E857" s="1">
        <v>1190.01</v>
      </c>
      <c r="F857" s="1">
        <f t="shared" si="13"/>
        <v>8.1099999999999</v>
      </c>
    </row>
    <row r="858" spans="1:6">
      <c r="A858" s="2">
        <v>38498</v>
      </c>
      <c r="B858" s="1">
        <v>1190.01</v>
      </c>
      <c r="C858" s="1">
        <v>1198.9499000000001</v>
      </c>
      <c r="D858" s="1">
        <v>1190.01</v>
      </c>
      <c r="E858" s="1">
        <v>1197.6199999999999</v>
      </c>
      <c r="F858" s="1">
        <f t="shared" si="13"/>
        <v>8.9399000000000797</v>
      </c>
    </row>
    <row r="859" spans="1:6">
      <c r="A859" s="2">
        <v>38499</v>
      </c>
      <c r="B859" s="1">
        <v>1197.6199999999999</v>
      </c>
      <c r="C859" s="1">
        <v>1199.5600999999999</v>
      </c>
      <c r="D859" s="1">
        <v>1195.28</v>
      </c>
      <c r="E859" s="1">
        <v>1198.78</v>
      </c>
      <c r="F859" s="1">
        <f t="shared" si="13"/>
        <v>4.2800999999999476</v>
      </c>
    </row>
    <row r="860" spans="1:6">
      <c r="A860" s="2">
        <v>38503</v>
      </c>
      <c r="B860" s="1">
        <v>1198.78</v>
      </c>
      <c r="C860" s="1">
        <v>1198.78</v>
      </c>
      <c r="D860" s="1">
        <v>1191.5</v>
      </c>
      <c r="E860" s="1">
        <v>1191.5</v>
      </c>
      <c r="F860" s="1">
        <f t="shared" si="13"/>
        <v>7.2799999999999727</v>
      </c>
    </row>
    <row r="861" spans="1:6">
      <c r="A861" s="2">
        <v>38504</v>
      </c>
      <c r="B861" s="1">
        <v>1191.5</v>
      </c>
      <c r="C861" s="1">
        <v>1205.6400000000001</v>
      </c>
      <c r="D861" s="1">
        <v>1191.03</v>
      </c>
      <c r="E861" s="1">
        <v>1202.22</v>
      </c>
      <c r="F861" s="1">
        <f t="shared" si="13"/>
        <v>14.610000000000127</v>
      </c>
    </row>
    <row r="862" spans="1:6">
      <c r="A862" s="2">
        <v>38505</v>
      </c>
      <c r="B862" s="1">
        <v>1202.27</v>
      </c>
      <c r="C862" s="1">
        <v>1204.67</v>
      </c>
      <c r="D862" s="1">
        <v>1198.42</v>
      </c>
      <c r="E862" s="1">
        <v>1204.29</v>
      </c>
      <c r="F862" s="1">
        <f t="shared" si="13"/>
        <v>6.25</v>
      </c>
    </row>
    <row r="863" spans="1:6">
      <c r="A863" s="2">
        <v>38506</v>
      </c>
      <c r="B863" s="1">
        <v>1204.29</v>
      </c>
      <c r="C863" s="1">
        <v>1205.0899999999999</v>
      </c>
      <c r="D863" s="1">
        <v>1194.5500999999999</v>
      </c>
      <c r="E863" s="1">
        <v>1196.02</v>
      </c>
      <c r="F863" s="1">
        <f t="shared" si="13"/>
        <v>10.539899999999989</v>
      </c>
    </row>
    <row r="864" spans="1:6">
      <c r="A864" s="2">
        <v>38509</v>
      </c>
      <c r="B864" s="1">
        <v>1196.02</v>
      </c>
      <c r="C864" s="1">
        <v>1198.78</v>
      </c>
      <c r="D864" s="1">
        <v>1192.75</v>
      </c>
      <c r="E864" s="1">
        <v>1197.51</v>
      </c>
      <c r="F864" s="1">
        <f t="shared" si="13"/>
        <v>6.0299999999999727</v>
      </c>
    </row>
    <row r="865" spans="1:6">
      <c r="A865" s="2">
        <v>38510</v>
      </c>
      <c r="B865" s="1">
        <v>1197.51</v>
      </c>
      <c r="C865" s="1">
        <v>1208.8499999999999</v>
      </c>
      <c r="D865" s="1">
        <v>1197.26</v>
      </c>
      <c r="E865" s="1">
        <v>1197.26</v>
      </c>
      <c r="F865" s="1">
        <f t="shared" si="13"/>
        <v>11.589999999999918</v>
      </c>
    </row>
    <row r="866" spans="1:6">
      <c r="A866" s="2">
        <v>38511</v>
      </c>
      <c r="B866" s="1">
        <v>1197.26</v>
      </c>
      <c r="C866" s="1">
        <v>1201.97</v>
      </c>
      <c r="D866" s="1">
        <v>1193.33</v>
      </c>
      <c r="E866" s="1">
        <v>1194.67</v>
      </c>
      <c r="F866" s="1">
        <f t="shared" si="13"/>
        <v>8.6400000000001</v>
      </c>
    </row>
    <row r="867" spans="1:6">
      <c r="A867" s="2">
        <v>38512</v>
      </c>
      <c r="B867" s="1">
        <v>1194.67</v>
      </c>
      <c r="C867" s="1">
        <v>1201.8599999999999</v>
      </c>
      <c r="D867" s="1">
        <v>1191.0899999999999</v>
      </c>
      <c r="E867" s="1">
        <v>1200.93</v>
      </c>
      <c r="F867" s="1">
        <f t="shared" si="13"/>
        <v>10.769999999999982</v>
      </c>
    </row>
    <row r="868" spans="1:6">
      <c r="A868" s="2">
        <v>38513</v>
      </c>
      <c r="B868" s="1">
        <v>1200.93</v>
      </c>
      <c r="C868" s="1">
        <v>1202.79</v>
      </c>
      <c r="D868" s="1">
        <v>1192.6400000000001</v>
      </c>
      <c r="E868" s="1">
        <v>1198.1099999999999</v>
      </c>
      <c r="F868" s="1">
        <f t="shared" si="13"/>
        <v>10.149999999999864</v>
      </c>
    </row>
    <row r="869" spans="1:6">
      <c r="A869" s="2">
        <v>38516</v>
      </c>
      <c r="B869" s="1">
        <v>1198.1099999999999</v>
      </c>
      <c r="C869" s="1">
        <v>1206.03</v>
      </c>
      <c r="D869" s="1">
        <v>1194.51</v>
      </c>
      <c r="E869" s="1">
        <v>1200.82</v>
      </c>
      <c r="F869" s="1">
        <f t="shared" si="13"/>
        <v>11.519999999999982</v>
      </c>
    </row>
    <row r="870" spans="1:6">
      <c r="A870" s="2">
        <v>38517</v>
      </c>
      <c r="B870" s="1">
        <v>1200.82</v>
      </c>
      <c r="C870" s="1">
        <v>1207.53</v>
      </c>
      <c r="D870" s="1">
        <v>1200.18</v>
      </c>
      <c r="E870" s="1">
        <v>1203.9100000000001</v>
      </c>
      <c r="F870" s="1">
        <f t="shared" si="13"/>
        <v>7.3499999999999091</v>
      </c>
    </row>
    <row r="871" spans="1:6">
      <c r="A871" s="2">
        <v>38518</v>
      </c>
      <c r="B871" s="1">
        <v>1203.9100000000001</v>
      </c>
      <c r="C871" s="1">
        <v>1208.08</v>
      </c>
      <c r="D871" s="1">
        <v>1198.6600000000001</v>
      </c>
      <c r="E871" s="1">
        <v>1206.58</v>
      </c>
      <c r="F871" s="1">
        <f t="shared" si="13"/>
        <v>9.4199999999998454</v>
      </c>
    </row>
    <row r="872" spans="1:6">
      <c r="A872" s="2">
        <v>38519</v>
      </c>
      <c r="B872" s="1">
        <v>1206.5500999999999</v>
      </c>
      <c r="C872" s="1">
        <v>1212.0999999999999</v>
      </c>
      <c r="D872" s="1">
        <v>1205.47</v>
      </c>
      <c r="E872" s="1">
        <v>1210.96</v>
      </c>
      <c r="F872" s="1">
        <f t="shared" si="13"/>
        <v>6.6299999999998818</v>
      </c>
    </row>
    <row r="873" spans="1:6">
      <c r="A873" s="2">
        <v>38520</v>
      </c>
      <c r="B873" s="1">
        <v>1210.93</v>
      </c>
      <c r="C873" s="1">
        <v>1219.5500999999999</v>
      </c>
      <c r="D873" s="1">
        <v>1210.93</v>
      </c>
      <c r="E873" s="1">
        <v>1216.96</v>
      </c>
      <c r="F873" s="1">
        <f t="shared" si="13"/>
        <v>8.6200999999998658</v>
      </c>
    </row>
    <row r="874" spans="1:6">
      <c r="A874" s="2">
        <v>38523</v>
      </c>
      <c r="B874" s="1">
        <v>1216.96</v>
      </c>
      <c r="C874" s="1">
        <v>1219.0999999999999</v>
      </c>
      <c r="D874" s="1">
        <v>1210.6500000000001</v>
      </c>
      <c r="E874" s="1">
        <v>1216.0999999999999</v>
      </c>
      <c r="F874" s="1">
        <f t="shared" si="13"/>
        <v>8.4499999999998181</v>
      </c>
    </row>
    <row r="875" spans="1:6">
      <c r="A875" s="2">
        <v>38524</v>
      </c>
      <c r="B875" s="1">
        <v>1216.0999999999999</v>
      </c>
      <c r="C875" s="1">
        <v>1217.1300000000001</v>
      </c>
      <c r="D875" s="1">
        <v>1211.8599999999999</v>
      </c>
      <c r="E875" s="1">
        <v>1213.6099999999999</v>
      </c>
      <c r="F875" s="1">
        <f t="shared" si="13"/>
        <v>5.2700000000002092</v>
      </c>
    </row>
    <row r="876" spans="1:6">
      <c r="A876" s="2">
        <v>38525</v>
      </c>
      <c r="B876" s="1">
        <v>1213.6099999999999</v>
      </c>
      <c r="C876" s="1">
        <v>1219.5899999999999</v>
      </c>
      <c r="D876" s="1">
        <v>1211.6899000000001</v>
      </c>
      <c r="E876" s="1">
        <v>1213.8800000000001</v>
      </c>
      <c r="F876" s="1">
        <f t="shared" si="13"/>
        <v>7.9000999999998385</v>
      </c>
    </row>
    <row r="877" spans="1:6">
      <c r="A877" s="2">
        <v>38526</v>
      </c>
      <c r="B877" s="1">
        <v>1213.8800000000001</v>
      </c>
      <c r="C877" s="1">
        <v>1216.4499000000001</v>
      </c>
      <c r="D877" s="1">
        <v>1200.72</v>
      </c>
      <c r="E877" s="1">
        <v>1200.73</v>
      </c>
      <c r="F877" s="1">
        <f t="shared" si="13"/>
        <v>15.729900000000043</v>
      </c>
    </row>
    <row r="878" spans="1:6">
      <c r="A878" s="2">
        <v>38527</v>
      </c>
      <c r="B878" s="1">
        <v>1200.73</v>
      </c>
      <c r="C878" s="1">
        <v>1200.9000000000001</v>
      </c>
      <c r="D878" s="1">
        <v>1191.4499000000001</v>
      </c>
      <c r="E878" s="1">
        <v>1191.57</v>
      </c>
      <c r="F878" s="1">
        <f t="shared" si="13"/>
        <v>9.4501000000000204</v>
      </c>
    </row>
    <row r="879" spans="1:6">
      <c r="A879" s="2">
        <v>38530</v>
      </c>
      <c r="B879" s="1">
        <v>1191.57</v>
      </c>
      <c r="C879" s="1">
        <v>1194.33</v>
      </c>
      <c r="D879" s="1">
        <v>1188.3000999999999</v>
      </c>
      <c r="E879" s="1">
        <v>1190.6899000000001</v>
      </c>
      <c r="F879" s="1">
        <f t="shared" si="13"/>
        <v>6.0298999999999978</v>
      </c>
    </row>
    <row r="880" spans="1:6">
      <c r="A880" s="2">
        <v>38531</v>
      </c>
      <c r="B880" s="1">
        <v>1190.6899000000001</v>
      </c>
      <c r="C880" s="1">
        <v>1202.54</v>
      </c>
      <c r="D880" s="1">
        <v>1190.6899000000001</v>
      </c>
      <c r="E880" s="1">
        <v>1201.57</v>
      </c>
      <c r="F880" s="1">
        <f t="shared" si="13"/>
        <v>11.850099999999884</v>
      </c>
    </row>
    <row r="881" spans="1:6">
      <c r="A881" s="2">
        <v>38532</v>
      </c>
      <c r="B881" s="1">
        <v>1201.57</v>
      </c>
      <c r="C881" s="1">
        <v>1204.07</v>
      </c>
      <c r="D881" s="1">
        <v>1198.6999000000001</v>
      </c>
      <c r="E881" s="1">
        <v>1199.8499999999999</v>
      </c>
      <c r="F881" s="1">
        <f t="shared" si="13"/>
        <v>5.3700999999998658</v>
      </c>
    </row>
    <row r="882" spans="1:6">
      <c r="A882" s="2">
        <v>38533</v>
      </c>
      <c r="B882" s="1">
        <v>1199.8499999999999</v>
      </c>
      <c r="C882" s="1">
        <v>1203.27</v>
      </c>
      <c r="D882" s="1">
        <v>1190.51</v>
      </c>
      <c r="E882" s="1">
        <v>1191.33</v>
      </c>
      <c r="F882" s="1">
        <f t="shared" si="13"/>
        <v>12.759999999999991</v>
      </c>
    </row>
    <row r="883" spans="1:6">
      <c r="A883" s="2">
        <v>38534</v>
      </c>
      <c r="B883" s="1">
        <v>1191.33</v>
      </c>
      <c r="C883" s="1">
        <v>1197.8900000000001</v>
      </c>
      <c r="D883" s="1">
        <v>1191.33</v>
      </c>
      <c r="E883" s="1">
        <v>1194.4399000000001</v>
      </c>
      <c r="F883" s="1">
        <f t="shared" si="13"/>
        <v>6.5600000000001728</v>
      </c>
    </row>
    <row r="884" spans="1:6">
      <c r="A884" s="2">
        <v>38538</v>
      </c>
      <c r="B884" s="1">
        <v>1194.4399000000001</v>
      </c>
      <c r="C884" s="1">
        <v>1206.3399999999999</v>
      </c>
      <c r="D884" s="1">
        <v>1192.49</v>
      </c>
      <c r="E884" s="1">
        <v>1204.99</v>
      </c>
      <c r="F884" s="1">
        <f t="shared" si="13"/>
        <v>13.849999999999909</v>
      </c>
    </row>
    <row r="885" spans="1:6">
      <c r="A885" s="2">
        <v>38539</v>
      </c>
      <c r="B885" s="1">
        <v>1204.99</v>
      </c>
      <c r="C885" s="1">
        <v>1206.1099999999999</v>
      </c>
      <c r="D885" s="1">
        <v>1194.78</v>
      </c>
      <c r="E885" s="1">
        <v>1194.9399000000001</v>
      </c>
      <c r="F885" s="1">
        <f t="shared" si="13"/>
        <v>11.329999999999927</v>
      </c>
    </row>
    <row r="886" spans="1:6">
      <c r="A886" s="2">
        <v>38540</v>
      </c>
      <c r="B886" s="1">
        <v>1194.9399000000001</v>
      </c>
      <c r="C886" s="1">
        <v>1198.46</v>
      </c>
      <c r="D886" s="1">
        <v>1183.5500999999999</v>
      </c>
      <c r="E886" s="1">
        <v>1197.8699999999999</v>
      </c>
      <c r="F886" s="1">
        <f t="shared" si="13"/>
        <v>14.909900000000107</v>
      </c>
    </row>
    <row r="887" spans="1:6">
      <c r="A887" s="2">
        <v>38541</v>
      </c>
      <c r="B887" s="1">
        <v>1197.8699999999999</v>
      </c>
      <c r="C887" s="1">
        <v>1212.73</v>
      </c>
      <c r="D887" s="1">
        <v>1197.1999000000001</v>
      </c>
      <c r="E887" s="1">
        <v>1211.8599999999999</v>
      </c>
      <c r="F887" s="1">
        <f t="shared" si="13"/>
        <v>15.530099999999948</v>
      </c>
    </row>
    <row r="888" spans="1:6">
      <c r="A888" s="2">
        <v>38544</v>
      </c>
      <c r="B888" s="1">
        <v>1211.8599999999999</v>
      </c>
      <c r="C888" s="1">
        <v>1220.03</v>
      </c>
      <c r="D888" s="1">
        <v>1211.8599999999999</v>
      </c>
      <c r="E888" s="1">
        <v>1219.4399000000001</v>
      </c>
      <c r="F888" s="1">
        <f t="shared" si="13"/>
        <v>8.1700000000000728</v>
      </c>
    </row>
    <row r="889" spans="1:6">
      <c r="A889" s="2">
        <v>38545</v>
      </c>
      <c r="B889" s="1">
        <v>1219.4399000000001</v>
      </c>
      <c r="C889" s="1">
        <v>1225.54</v>
      </c>
      <c r="D889" s="1">
        <v>1216.5999999999999</v>
      </c>
      <c r="E889" s="1">
        <v>1222.21</v>
      </c>
      <c r="F889" s="1">
        <f t="shared" si="13"/>
        <v>8.9400000000000546</v>
      </c>
    </row>
    <row r="890" spans="1:6">
      <c r="A890" s="2">
        <v>38546</v>
      </c>
      <c r="B890" s="1">
        <v>1222.21</v>
      </c>
      <c r="C890" s="1">
        <v>1224.46</v>
      </c>
      <c r="D890" s="1">
        <v>1219.6400000000001</v>
      </c>
      <c r="E890" s="1">
        <v>1223.29</v>
      </c>
      <c r="F890" s="1">
        <f t="shared" si="13"/>
        <v>4.8199999999999363</v>
      </c>
    </row>
    <row r="891" spans="1:6">
      <c r="A891" s="2">
        <v>38547</v>
      </c>
      <c r="B891" s="1">
        <v>1223.29</v>
      </c>
      <c r="C891" s="1">
        <v>1233.1600000000001</v>
      </c>
      <c r="D891" s="1">
        <v>1223.29</v>
      </c>
      <c r="E891" s="1">
        <v>1226.5</v>
      </c>
      <c r="F891" s="1">
        <f t="shared" si="13"/>
        <v>9.8700000000001182</v>
      </c>
    </row>
    <row r="892" spans="1:6">
      <c r="A892" s="2">
        <v>38548</v>
      </c>
      <c r="B892" s="1">
        <v>1226.5</v>
      </c>
      <c r="C892" s="1">
        <v>1229.53</v>
      </c>
      <c r="D892" s="1">
        <v>1223.5</v>
      </c>
      <c r="E892" s="1">
        <v>1227.92</v>
      </c>
      <c r="F892" s="1">
        <f t="shared" si="13"/>
        <v>6.0299999999999727</v>
      </c>
    </row>
    <row r="893" spans="1:6">
      <c r="A893" s="2">
        <v>38551</v>
      </c>
      <c r="B893" s="1">
        <v>1227.92</v>
      </c>
      <c r="C893" s="1">
        <v>1227.92</v>
      </c>
      <c r="D893" s="1">
        <v>1221.1300000000001</v>
      </c>
      <c r="E893" s="1">
        <v>1221.1300000000001</v>
      </c>
      <c r="F893" s="1">
        <f t="shared" si="13"/>
        <v>6.7899999999999636</v>
      </c>
    </row>
    <row r="894" spans="1:6">
      <c r="A894" s="2">
        <v>38552</v>
      </c>
      <c r="B894" s="1">
        <v>1221.1300000000001</v>
      </c>
      <c r="C894" s="1">
        <v>1230.3399999999999</v>
      </c>
      <c r="D894" s="1">
        <v>1221.1300000000001</v>
      </c>
      <c r="E894" s="1">
        <v>1229.3499999999999</v>
      </c>
      <c r="F894" s="1">
        <f t="shared" si="13"/>
        <v>9.209999999999809</v>
      </c>
    </row>
    <row r="895" spans="1:6">
      <c r="A895" s="2">
        <v>38553</v>
      </c>
      <c r="B895" s="1">
        <v>1229.3499999999999</v>
      </c>
      <c r="C895" s="1">
        <v>1236.5600999999999</v>
      </c>
      <c r="D895" s="1">
        <v>1222.9100000000001</v>
      </c>
      <c r="E895" s="1">
        <v>1235.1999000000001</v>
      </c>
      <c r="F895" s="1">
        <f t="shared" si="13"/>
        <v>13.650099999999838</v>
      </c>
    </row>
    <row r="896" spans="1:6">
      <c r="A896" s="2">
        <v>38554</v>
      </c>
      <c r="B896" s="1">
        <v>1235.1999000000001</v>
      </c>
      <c r="C896" s="1">
        <v>1235.83</v>
      </c>
      <c r="D896" s="1">
        <v>1224.6999000000001</v>
      </c>
      <c r="E896" s="1">
        <v>1227.04</v>
      </c>
      <c r="F896" s="1">
        <f t="shared" si="13"/>
        <v>11.130099999999857</v>
      </c>
    </row>
    <row r="897" spans="1:6">
      <c r="A897" s="2">
        <v>38555</v>
      </c>
      <c r="B897" s="1">
        <v>1227.04</v>
      </c>
      <c r="C897" s="1">
        <v>1234.1899000000001</v>
      </c>
      <c r="D897" s="1">
        <v>1226.1500000000001</v>
      </c>
      <c r="E897" s="1">
        <v>1233.68</v>
      </c>
      <c r="F897" s="1">
        <f t="shared" si="13"/>
        <v>8.0398999999999887</v>
      </c>
    </row>
    <row r="898" spans="1:6">
      <c r="A898" s="2">
        <v>38558</v>
      </c>
      <c r="B898" s="1">
        <v>1233.68</v>
      </c>
      <c r="C898" s="1">
        <v>1238.3599999999999</v>
      </c>
      <c r="D898" s="1">
        <v>1228.1500000000001</v>
      </c>
      <c r="E898" s="1">
        <v>1229.03</v>
      </c>
      <c r="F898" s="1">
        <f t="shared" si="13"/>
        <v>10.209999999999809</v>
      </c>
    </row>
    <row r="899" spans="1:6">
      <c r="A899" s="2">
        <v>38559</v>
      </c>
      <c r="B899" s="1">
        <v>1229.03</v>
      </c>
      <c r="C899" s="1">
        <v>1234.42</v>
      </c>
      <c r="D899" s="1">
        <v>1229.03</v>
      </c>
      <c r="E899" s="1">
        <v>1231.1600000000001</v>
      </c>
      <c r="F899" s="1">
        <f t="shared" ref="F899:F962" si="14">C899-D899</f>
        <v>5.3900000000001</v>
      </c>
    </row>
    <row r="900" spans="1:6">
      <c r="A900" s="2">
        <v>38560</v>
      </c>
      <c r="B900" s="1">
        <v>1231.1600000000001</v>
      </c>
      <c r="C900" s="1">
        <v>1237.6400000000001</v>
      </c>
      <c r="D900" s="1">
        <v>1230.1500000000001</v>
      </c>
      <c r="E900" s="1">
        <v>1236.79</v>
      </c>
      <c r="F900" s="1">
        <f t="shared" si="14"/>
        <v>7.4900000000000091</v>
      </c>
    </row>
    <row r="901" spans="1:6">
      <c r="A901" s="2">
        <v>38561</v>
      </c>
      <c r="B901" s="1">
        <v>1236.79</v>
      </c>
      <c r="C901" s="1">
        <v>1245.1500000000001</v>
      </c>
      <c r="D901" s="1">
        <v>1235.8100999999999</v>
      </c>
      <c r="E901" s="1">
        <v>1243.72</v>
      </c>
      <c r="F901" s="1">
        <f t="shared" si="14"/>
        <v>9.3399000000001706</v>
      </c>
    </row>
    <row r="902" spans="1:6">
      <c r="A902" s="2">
        <v>38562</v>
      </c>
      <c r="B902" s="1">
        <v>1243.72</v>
      </c>
      <c r="C902" s="1">
        <v>1245.04</v>
      </c>
      <c r="D902" s="1">
        <v>1234.18</v>
      </c>
      <c r="E902" s="1">
        <v>1234.18</v>
      </c>
      <c r="F902" s="1">
        <f t="shared" si="14"/>
        <v>10.8599999999999</v>
      </c>
    </row>
    <row r="903" spans="1:6">
      <c r="A903" s="2">
        <v>38565</v>
      </c>
      <c r="B903" s="1">
        <v>1234.18</v>
      </c>
      <c r="C903" s="1">
        <v>1239.0999999999999</v>
      </c>
      <c r="D903" s="1">
        <v>1233.8000999999999</v>
      </c>
      <c r="E903" s="1">
        <v>1235.3499999999999</v>
      </c>
      <c r="F903" s="1">
        <f t="shared" si="14"/>
        <v>5.2998999999999796</v>
      </c>
    </row>
    <row r="904" spans="1:6">
      <c r="A904" s="2">
        <v>38566</v>
      </c>
      <c r="B904" s="1">
        <v>1235.3499999999999</v>
      </c>
      <c r="C904" s="1">
        <v>1244.6899000000001</v>
      </c>
      <c r="D904" s="1">
        <v>1235.3499999999999</v>
      </c>
      <c r="E904" s="1">
        <v>1244.1199999999999</v>
      </c>
      <c r="F904" s="1">
        <f t="shared" si="14"/>
        <v>9.3399000000001706</v>
      </c>
    </row>
    <row r="905" spans="1:6">
      <c r="A905" s="2">
        <v>38567</v>
      </c>
      <c r="B905" s="1">
        <v>1244.1199999999999</v>
      </c>
      <c r="C905" s="1">
        <v>1245.8599999999999</v>
      </c>
      <c r="D905" s="1">
        <v>1240.57</v>
      </c>
      <c r="E905" s="1">
        <v>1245.04</v>
      </c>
      <c r="F905" s="1">
        <f t="shared" si="14"/>
        <v>5.2899999999999636</v>
      </c>
    </row>
    <row r="906" spans="1:6">
      <c r="A906" s="2">
        <v>38568</v>
      </c>
      <c r="B906" s="1">
        <v>1245.04</v>
      </c>
      <c r="C906" s="1">
        <v>1245.04</v>
      </c>
      <c r="D906" s="1">
        <v>1235.1500000000001</v>
      </c>
      <c r="E906" s="1">
        <v>1235.8599999999999</v>
      </c>
      <c r="F906" s="1">
        <f t="shared" si="14"/>
        <v>9.8899999999998727</v>
      </c>
    </row>
    <row r="907" spans="1:6">
      <c r="A907" s="2">
        <v>38569</v>
      </c>
      <c r="B907" s="1">
        <v>1235.8599999999999</v>
      </c>
      <c r="C907" s="1">
        <v>1235.8599999999999</v>
      </c>
      <c r="D907" s="1">
        <v>1225.6199999999999</v>
      </c>
      <c r="E907" s="1">
        <v>1226.42</v>
      </c>
      <c r="F907" s="1">
        <f t="shared" si="14"/>
        <v>10.240000000000009</v>
      </c>
    </row>
    <row r="908" spans="1:6">
      <c r="A908" s="2">
        <v>38572</v>
      </c>
      <c r="B908" s="1">
        <v>1226.42</v>
      </c>
      <c r="C908" s="1">
        <v>1232.28</v>
      </c>
      <c r="D908" s="1">
        <v>1222.67</v>
      </c>
      <c r="E908" s="1">
        <v>1223.1300000000001</v>
      </c>
      <c r="F908" s="1">
        <f t="shared" si="14"/>
        <v>9.6099999999999</v>
      </c>
    </row>
    <row r="909" spans="1:6">
      <c r="A909" s="2">
        <v>38573</v>
      </c>
      <c r="B909" s="1">
        <v>1223.1300000000001</v>
      </c>
      <c r="C909" s="1">
        <v>1234.1099999999999</v>
      </c>
      <c r="D909" s="1">
        <v>1223.1300000000001</v>
      </c>
      <c r="E909" s="1">
        <v>1231.3800000000001</v>
      </c>
      <c r="F909" s="1">
        <f t="shared" si="14"/>
        <v>10.979999999999791</v>
      </c>
    </row>
    <row r="910" spans="1:6">
      <c r="A910" s="2">
        <v>38574</v>
      </c>
      <c r="B910" s="1">
        <v>1231.3800000000001</v>
      </c>
      <c r="C910" s="1">
        <v>1242.6899000000001</v>
      </c>
      <c r="D910" s="1">
        <v>1226.58</v>
      </c>
      <c r="E910" s="1">
        <v>1229.1300000000001</v>
      </c>
      <c r="F910" s="1">
        <f t="shared" si="14"/>
        <v>16.109900000000152</v>
      </c>
    </row>
    <row r="911" spans="1:6">
      <c r="A911" s="2">
        <v>38575</v>
      </c>
      <c r="B911" s="1">
        <v>1229.1300000000001</v>
      </c>
      <c r="C911" s="1">
        <v>1237.8100999999999</v>
      </c>
      <c r="D911" s="1">
        <v>1228.33</v>
      </c>
      <c r="E911" s="1">
        <v>1237.8100999999999</v>
      </c>
      <c r="F911" s="1">
        <f t="shared" si="14"/>
        <v>9.4800999999999931</v>
      </c>
    </row>
    <row r="912" spans="1:6">
      <c r="A912" s="2">
        <v>38576</v>
      </c>
      <c r="B912" s="1">
        <v>1237.8100999999999</v>
      </c>
      <c r="C912" s="1">
        <v>1237.8100999999999</v>
      </c>
      <c r="D912" s="1">
        <v>1225.8699999999999</v>
      </c>
      <c r="E912" s="1">
        <v>1230.3900000000001</v>
      </c>
      <c r="F912" s="1">
        <f t="shared" si="14"/>
        <v>11.940100000000029</v>
      </c>
    </row>
    <row r="913" spans="1:6">
      <c r="A913" s="2">
        <v>38579</v>
      </c>
      <c r="B913" s="1">
        <v>1230.4000000000001</v>
      </c>
      <c r="C913" s="1">
        <v>1236.24</v>
      </c>
      <c r="D913" s="1">
        <v>1226.1999000000001</v>
      </c>
      <c r="E913" s="1">
        <v>1233.8699999999999</v>
      </c>
      <c r="F913" s="1">
        <f t="shared" si="14"/>
        <v>10.040099999999939</v>
      </c>
    </row>
    <row r="914" spans="1:6">
      <c r="A914" s="2">
        <v>38580</v>
      </c>
      <c r="B914" s="1">
        <v>1233.8699999999999</v>
      </c>
      <c r="C914" s="1">
        <v>1233.8699999999999</v>
      </c>
      <c r="D914" s="1">
        <v>1219.0500999999999</v>
      </c>
      <c r="E914" s="1">
        <v>1219.3399999999999</v>
      </c>
      <c r="F914" s="1">
        <f t="shared" si="14"/>
        <v>14.819899999999961</v>
      </c>
    </row>
    <row r="915" spans="1:6">
      <c r="A915" s="2">
        <v>38581</v>
      </c>
      <c r="B915" s="1">
        <v>1219.3399999999999</v>
      </c>
      <c r="C915" s="1">
        <v>1225.6300000000001</v>
      </c>
      <c r="D915" s="1">
        <v>1218.07</v>
      </c>
      <c r="E915" s="1">
        <v>1220.24</v>
      </c>
      <c r="F915" s="1">
        <f t="shared" si="14"/>
        <v>7.5600000000001728</v>
      </c>
    </row>
    <row r="916" spans="1:6">
      <c r="A916" s="2">
        <v>38582</v>
      </c>
      <c r="B916" s="1">
        <v>1220.24</v>
      </c>
      <c r="C916" s="1">
        <v>1222.6400000000001</v>
      </c>
      <c r="D916" s="1">
        <v>1215.93</v>
      </c>
      <c r="E916" s="1">
        <v>1219.02</v>
      </c>
      <c r="F916" s="1">
        <f t="shared" si="14"/>
        <v>6.7100000000000364</v>
      </c>
    </row>
    <row r="917" spans="1:6">
      <c r="A917" s="2">
        <v>38583</v>
      </c>
      <c r="B917" s="1">
        <v>1219.02</v>
      </c>
      <c r="C917" s="1">
        <v>1225.08</v>
      </c>
      <c r="D917" s="1">
        <v>1219.02</v>
      </c>
      <c r="E917" s="1">
        <v>1219.71</v>
      </c>
      <c r="F917" s="1">
        <f t="shared" si="14"/>
        <v>6.0599999999999454</v>
      </c>
    </row>
    <row r="918" spans="1:6">
      <c r="A918" s="2">
        <v>38586</v>
      </c>
      <c r="B918" s="1">
        <v>1219.71</v>
      </c>
      <c r="C918" s="1">
        <v>1228.96</v>
      </c>
      <c r="D918" s="1">
        <v>1216.47</v>
      </c>
      <c r="E918" s="1">
        <v>1221.73</v>
      </c>
      <c r="F918" s="1">
        <f t="shared" si="14"/>
        <v>12.490000000000009</v>
      </c>
    </row>
    <row r="919" spans="1:6">
      <c r="A919" s="2">
        <v>38587</v>
      </c>
      <c r="B919" s="1">
        <v>1221.73</v>
      </c>
      <c r="C919" s="1">
        <v>1223.04</v>
      </c>
      <c r="D919" s="1">
        <v>1214.4399000000001</v>
      </c>
      <c r="E919" s="1">
        <v>1217.5899999999999</v>
      </c>
      <c r="F919" s="1">
        <f t="shared" si="14"/>
        <v>8.6000999999998839</v>
      </c>
    </row>
    <row r="920" spans="1:6">
      <c r="A920" s="2">
        <v>38588</v>
      </c>
      <c r="B920" s="1">
        <v>1217.57</v>
      </c>
      <c r="C920" s="1">
        <v>1224.1500000000001</v>
      </c>
      <c r="D920" s="1">
        <v>1209.3699999999999</v>
      </c>
      <c r="E920" s="1">
        <v>1209.5899999999999</v>
      </c>
      <c r="F920" s="1">
        <f t="shared" si="14"/>
        <v>14.7800000000002</v>
      </c>
    </row>
    <row r="921" spans="1:6">
      <c r="A921" s="2">
        <v>38589</v>
      </c>
      <c r="B921" s="1">
        <v>1209.5899999999999</v>
      </c>
      <c r="C921" s="1">
        <v>1213.73</v>
      </c>
      <c r="D921" s="1">
        <v>1209.57</v>
      </c>
      <c r="E921" s="1">
        <v>1212.3699999999999</v>
      </c>
      <c r="F921" s="1">
        <f t="shared" si="14"/>
        <v>4.1600000000000819</v>
      </c>
    </row>
    <row r="922" spans="1:6">
      <c r="A922" s="2">
        <v>38590</v>
      </c>
      <c r="B922" s="1">
        <v>1212.4000000000001</v>
      </c>
      <c r="C922" s="1">
        <v>1212.4000000000001</v>
      </c>
      <c r="D922" s="1">
        <v>1204.23</v>
      </c>
      <c r="E922" s="1">
        <v>1205.0999999999999</v>
      </c>
      <c r="F922" s="1">
        <f t="shared" si="14"/>
        <v>8.1700000000000728</v>
      </c>
    </row>
    <row r="923" spans="1:6">
      <c r="A923" s="2">
        <v>38593</v>
      </c>
      <c r="B923" s="1">
        <v>1205.0999999999999</v>
      </c>
      <c r="C923" s="1">
        <v>1214.28</v>
      </c>
      <c r="D923" s="1">
        <v>1201.53</v>
      </c>
      <c r="E923" s="1">
        <v>1212.28</v>
      </c>
      <c r="F923" s="1">
        <f t="shared" si="14"/>
        <v>12.75</v>
      </c>
    </row>
    <row r="924" spans="1:6">
      <c r="A924" s="2">
        <v>38594</v>
      </c>
      <c r="B924" s="1">
        <v>1212.28</v>
      </c>
      <c r="C924" s="1">
        <v>1212.28</v>
      </c>
      <c r="D924" s="1">
        <v>1201.07</v>
      </c>
      <c r="E924" s="1">
        <v>1208.4100000000001</v>
      </c>
      <c r="F924" s="1">
        <f t="shared" si="14"/>
        <v>11.210000000000036</v>
      </c>
    </row>
    <row r="925" spans="1:6">
      <c r="A925" s="2">
        <v>38595</v>
      </c>
      <c r="B925" s="1">
        <v>1208.4100000000001</v>
      </c>
      <c r="C925" s="1">
        <v>1220.3599999999999</v>
      </c>
      <c r="D925" s="1">
        <v>1204.4000000000001</v>
      </c>
      <c r="E925" s="1">
        <v>1220.33</v>
      </c>
      <c r="F925" s="1">
        <f t="shared" si="14"/>
        <v>15.959999999999809</v>
      </c>
    </row>
    <row r="926" spans="1:6">
      <c r="A926" s="2">
        <v>38596</v>
      </c>
      <c r="B926" s="1">
        <v>1220.33</v>
      </c>
      <c r="C926" s="1">
        <v>1227.29</v>
      </c>
      <c r="D926" s="1">
        <v>1216.18</v>
      </c>
      <c r="E926" s="1">
        <v>1221.5899999999999</v>
      </c>
      <c r="F926" s="1">
        <f t="shared" si="14"/>
        <v>11.1099999999999</v>
      </c>
    </row>
    <row r="927" spans="1:6">
      <c r="A927" s="2">
        <v>38597</v>
      </c>
      <c r="B927" s="1">
        <v>1221.5899999999999</v>
      </c>
      <c r="C927" s="1">
        <v>1224.4499000000001</v>
      </c>
      <c r="D927" s="1">
        <v>1217.75</v>
      </c>
      <c r="E927" s="1">
        <v>1218.02</v>
      </c>
      <c r="F927" s="1">
        <f t="shared" si="14"/>
        <v>6.6999000000000706</v>
      </c>
    </row>
    <row r="928" spans="1:6">
      <c r="A928" s="2">
        <v>38601</v>
      </c>
      <c r="B928" s="1">
        <v>1218.02</v>
      </c>
      <c r="C928" s="1">
        <v>1233.6099999999999</v>
      </c>
      <c r="D928" s="1">
        <v>1218.02</v>
      </c>
      <c r="E928" s="1">
        <v>1233.3900000000001</v>
      </c>
      <c r="F928" s="1">
        <f t="shared" si="14"/>
        <v>15.589999999999918</v>
      </c>
    </row>
    <row r="929" spans="1:6">
      <c r="A929" s="2">
        <v>38602</v>
      </c>
      <c r="B929" s="1">
        <v>1233.3900000000001</v>
      </c>
      <c r="C929" s="1">
        <v>1237.0600999999999</v>
      </c>
      <c r="D929" s="1">
        <v>1230.93</v>
      </c>
      <c r="E929" s="1">
        <v>1236.3599999999999</v>
      </c>
      <c r="F929" s="1">
        <f t="shared" si="14"/>
        <v>6.1300999999998567</v>
      </c>
    </row>
    <row r="930" spans="1:6">
      <c r="A930" s="2">
        <v>38603</v>
      </c>
      <c r="B930" s="1">
        <v>1236.3599999999999</v>
      </c>
      <c r="C930" s="1">
        <v>1236.3599999999999</v>
      </c>
      <c r="D930" s="1">
        <v>1229.51</v>
      </c>
      <c r="E930" s="1">
        <v>1231.67</v>
      </c>
      <c r="F930" s="1">
        <f t="shared" si="14"/>
        <v>6.8499999999999091</v>
      </c>
    </row>
    <row r="931" spans="1:6">
      <c r="A931" s="2">
        <v>38604</v>
      </c>
      <c r="B931" s="1">
        <v>1231.67</v>
      </c>
      <c r="C931" s="1">
        <v>1243.1300000000001</v>
      </c>
      <c r="D931" s="1">
        <v>1231.67</v>
      </c>
      <c r="E931" s="1">
        <v>1241.48</v>
      </c>
      <c r="F931" s="1">
        <f t="shared" si="14"/>
        <v>11.460000000000036</v>
      </c>
    </row>
    <row r="932" spans="1:6">
      <c r="A932" s="2">
        <v>38607</v>
      </c>
      <c r="B932" s="1">
        <v>1241.48</v>
      </c>
      <c r="C932" s="1">
        <v>1242.5999999999999</v>
      </c>
      <c r="D932" s="1">
        <v>1239.1500000000001</v>
      </c>
      <c r="E932" s="1">
        <v>1240.5600999999999</v>
      </c>
      <c r="F932" s="1">
        <f t="shared" si="14"/>
        <v>3.4499999999998181</v>
      </c>
    </row>
    <row r="933" spans="1:6">
      <c r="A933" s="2">
        <v>38608</v>
      </c>
      <c r="B933" s="1">
        <v>1240.57</v>
      </c>
      <c r="C933" s="1">
        <v>1240.57</v>
      </c>
      <c r="D933" s="1">
        <v>1231.1999000000001</v>
      </c>
      <c r="E933" s="1">
        <v>1231.1999000000001</v>
      </c>
      <c r="F933" s="1">
        <f t="shared" si="14"/>
        <v>9.3700999999998658</v>
      </c>
    </row>
    <row r="934" spans="1:6">
      <c r="A934" s="2">
        <v>38609</v>
      </c>
      <c r="B934" s="1">
        <v>1231.1999000000001</v>
      </c>
      <c r="C934" s="1">
        <v>1234.74</v>
      </c>
      <c r="D934" s="1">
        <v>1226.1600000000001</v>
      </c>
      <c r="E934" s="1">
        <v>1227.1600000000001</v>
      </c>
      <c r="F934" s="1">
        <f t="shared" si="14"/>
        <v>8.5799999999999272</v>
      </c>
    </row>
    <row r="935" spans="1:6">
      <c r="A935" s="2">
        <v>38610</v>
      </c>
      <c r="B935" s="1">
        <v>1227.1600000000001</v>
      </c>
      <c r="C935" s="1">
        <v>1231.8800000000001</v>
      </c>
      <c r="D935" s="1">
        <v>1224.8499999999999</v>
      </c>
      <c r="E935" s="1">
        <v>1227.73</v>
      </c>
      <c r="F935" s="1">
        <f t="shared" si="14"/>
        <v>7.0300000000002001</v>
      </c>
    </row>
    <row r="936" spans="1:6">
      <c r="A936" s="2">
        <v>38611</v>
      </c>
      <c r="B936" s="1">
        <v>1228.42</v>
      </c>
      <c r="C936" s="1">
        <v>1237.9499000000001</v>
      </c>
      <c r="D936" s="1">
        <v>1228.42</v>
      </c>
      <c r="E936" s="1">
        <v>1237.9100000000001</v>
      </c>
      <c r="F936" s="1">
        <f t="shared" si="14"/>
        <v>9.5298999999999978</v>
      </c>
    </row>
    <row r="937" spans="1:6">
      <c r="A937" s="2">
        <v>38614</v>
      </c>
      <c r="B937" s="1">
        <v>1237.9100000000001</v>
      </c>
      <c r="C937" s="1">
        <v>1237.9100000000001</v>
      </c>
      <c r="D937" s="1">
        <v>1227.6500000000001</v>
      </c>
      <c r="E937" s="1">
        <v>1231.02</v>
      </c>
      <c r="F937" s="1">
        <f t="shared" si="14"/>
        <v>10.259999999999991</v>
      </c>
    </row>
    <row r="938" spans="1:6">
      <c r="A938" s="2">
        <v>38615</v>
      </c>
      <c r="B938" s="1">
        <v>1231.02</v>
      </c>
      <c r="C938" s="1">
        <v>1236.49</v>
      </c>
      <c r="D938" s="1">
        <v>1220.07</v>
      </c>
      <c r="E938" s="1">
        <v>1221.3399999999999</v>
      </c>
      <c r="F938" s="1">
        <f t="shared" si="14"/>
        <v>16.420000000000073</v>
      </c>
    </row>
    <row r="939" spans="1:6">
      <c r="A939" s="2">
        <v>38616</v>
      </c>
      <c r="B939" s="1">
        <v>1221.3399999999999</v>
      </c>
      <c r="C939" s="1">
        <v>1221.52</v>
      </c>
      <c r="D939" s="1">
        <v>1209.8900000000001</v>
      </c>
      <c r="E939" s="1">
        <v>1210.1999000000001</v>
      </c>
      <c r="F939" s="1">
        <f t="shared" si="14"/>
        <v>11.629999999999882</v>
      </c>
    </row>
    <row r="940" spans="1:6">
      <c r="A940" s="2">
        <v>38617</v>
      </c>
      <c r="B940" s="1">
        <v>1210.1999000000001</v>
      </c>
      <c r="C940" s="1">
        <v>1216.6400000000001</v>
      </c>
      <c r="D940" s="1">
        <v>1205.3499999999999</v>
      </c>
      <c r="E940" s="1">
        <v>1214.6199999999999</v>
      </c>
      <c r="F940" s="1">
        <f t="shared" si="14"/>
        <v>11.290000000000191</v>
      </c>
    </row>
    <row r="941" spans="1:6">
      <c r="A941" s="2">
        <v>38618</v>
      </c>
      <c r="B941" s="1">
        <v>1214.6199999999999</v>
      </c>
      <c r="C941" s="1">
        <v>1218.83</v>
      </c>
      <c r="D941" s="1">
        <v>1209.8000999999999</v>
      </c>
      <c r="E941" s="1">
        <v>1215.29</v>
      </c>
      <c r="F941" s="1">
        <f t="shared" si="14"/>
        <v>9.0298999999999978</v>
      </c>
    </row>
    <row r="942" spans="1:6">
      <c r="A942" s="2">
        <v>38621</v>
      </c>
      <c r="B942" s="1">
        <v>1215.29</v>
      </c>
      <c r="C942" s="1">
        <v>1222.5600999999999</v>
      </c>
      <c r="D942" s="1">
        <v>1211.8399999999999</v>
      </c>
      <c r="E942" s="1">
        <v>1215.6300000000001</v>
      </c>
      <c r="F942" s="1">
        <f t="shared" si="14"/>
        <v>10.720100000000002</v>
      </c>
    </row>
    <row r="943" spans="1:6">
      <c r="A943" s="2">
        <v>38622</v>
      </c>
      <c r="B943" s="1">
        <v>1215.6300000000001</v>
      </c>
      <c r="C943" s="1">
        <v>1220.17</v>
      </c>
      <c r="D943" s="1">
        <v>1211.1099999999999</v>
      </c>
      <c r="E943" s="1">
        <v>1215.6600000000001</v>
      </c>
      <c r="F943" s="1">
        <f t="shared" si="14"/>
        <v>9.0600000000001728</v>
      </c>
    </row>
    <row r="944" spans="1:6">
      <c r="A944" s="2">
        <v>38623</v>
      </c>
      <c r="B944" s="1">
        <v>1215.6600000000001</v>
      </c>
      <c r="C944" s="1">
        <v>1220.98</v>
      </c>
      <c r="D944" s="1">
        <v>1212.72</v>
      </c>
      <c r="E944" s="1">
        <v>1216.8900000000001</v>
      </c>
      <c r="F944" s="1">
        <f t="shared" si="14"/>
        <v>8.2599999999999909</v>
      </c>
    </row>
    <row r="945" spans="1:6">
      <c r="A945" s="2">
        <v>38624</v>
      </c>
      <c r="B945" s="1">
        <v>1216.8900000000001</v>
      </c>
      <c r="C945" s="1">
        <v>1228.6999000000001</v>
      </c>
      <c r="D945" s="1">
        <v>1211.54</v>
      </c>
      <c r="E945" s="1">
        <v>1227.68</v>
      </c>
      <c r="F945" s="1">
        <f t="shared" si="14"/>
        <v>17.159900000000107</v>
      </c>
    </row>
    <row r="946" spans="1:6">
      <c r="A946" s="2">
        <v>38625</v>
      </c>
      <c r="B946" s="1">
        <v>1227.68</v>
      </c>
      <c r="C946" s="1">
        <v>1229.57</v>
      </c>
      <c r="D946" s="1">
        <v>1225.22</v>
      </c>
      <c r="E946" s="1">
        <v>1228.8100999999999</v>
      </c>
      <c r="F946" s="1">
        <f t="shared" si="14"/>
        <v>4.3499999999999091</v>
      </c>
    </row>
    <row r="947" spans="1:6">
      <c r="A947" s="2">
        <v>38628</v>
      </c>
      <c r="B947" s="1">
        <v>1228.8100999999999</v>
      </c>
      <c r="C947" s="1">
        <v>1233.3399999999999</v>
      </c>
      <c r="D947" s="1">
        <v>1225.1500000000001</v>
      </c>
      <c r="E947" s="1">
        <v>1226.6999000000001</v>
      </c>
      <c r="F947" s="1">
        <f t="shared" si="14"/>
        <v>8.1899999999998272</v>
      </c>
    </row>
    <row r="948" spans="1:6">
      <c r="A948" s="2">
        <v>38629</v>
      </c>
      <c r="B948" s="1">
        <v>1226.6999000000001</v>
      </c>
      <c r="C948" s="1">
        <v>1229.8800000000001</v>
      </c>
      <c r="D948" s="1">
        <v>1214.02</v>
      </c>
      <c r="E948" s="1">
        <v>1214.47</v>
      </c>
      <c r="F948" s="1">
        <f t="shared" si="14"/>
        <v>15.860000000000127</v>
      </c>
    </row>
    <row r="949" spans="1:6">
      <c r="A949" s="2">
        <v>38630</v>
      </c>
      <c r="B949" s="1">
        <v>1214.47</v>
      </c>
      <c r="C949" s="1">
        <v>1214.47</v>
      </c>
      <c r="D949" s="1">
        <v>1196.25</v>
      </c>
      <c r="E949" s="1">
        <v>1196.3900000000001</v>
      </c>
      <c r="F949" s="1">
        <f t="shared" si="14"/>
        <v>18.220000000000027</v>
      </c>
    </row>
    <row r="950" spans="1:6">
      <c r="A950" s="2">
        <v>38631</v>
      </c>
      <c r="B950" s="1">
        <v>1196.3900000000001</v>
      </c>
      <c r="C950" s="1">
        <v>1202.1400000000001</v>
      </c>
      <c r="D950" s="1">
        <v>1181.92</v>
      </c>
      <c r="E950" s="1">
        <v>1191.49</v>
      </c>
      <c r="F950" s="1">
        <f t="shared" si="14"/>
        <v>20.220000000000027</v>
      </c>
    </row>
    <row r="951" spans="1:6">
      <c r="A951" s="2">
        <v>38632</v>
      </c>
      <c r="B951" s="1">
        <v>1191.49</v>
      </c>
      <c r="C951" s="1">
        <v>1199.71</v>
      </c>
      <c r="D951" s="1">
        <v>1191.46</v>
      </c>
      <c r="E951" s="1">
        <v>1195.9000000000001</v>
      </c>
      <c r="F951" s="1">
        <f t="shared" si="14"/>
        <v>8.25</v>
      </c>
    </row>
    <row r="952" spans="1:6">
      <c r="A952" s="2">
        <v>38635</v>
      </c>
      <c r="B952" s="1">
        <v>1195.9000000000001</v>
      </c>
      <c r="C952" s="1">
        <v>1196.52</v>
      </c>
      <c r="D952" s="1">
        <v>1186.1199999999999</v>
      </c>
      <c r="E952" s="1">
        <v>1187.33</v>
      </c>
      <c r="F952" s="1">
        <f t="shared" si="14"/>
        <v>10.400000000000091</v>
      </c>
    </row>
    <row r="953" spans="1:6">
      <c r="A953" s="2">
        <v>38636</v>
      </c>
      <c r="B953" s="1">
        <v>1187.33</v>
      </c>
      <c r="C953" s="1">
        <v>1193.0999999999999</v>
      </c>
      <c r="D953" s="1">
        <v>1183.1600000000001</v>
      </c>
      <c r="E953" s="1">
        <v>1184.8699999999999</v>
      </c>
      <c r="F953" s="1">
        <f t="shared" si="14"/>
        <v>9.9399999999998272</v>
      </c>
    </row>
    <row r="954" spans="1:6">
      <c r="A954" s="2">
        <v>38637</v>
      </c>
      <c r="B954" s="1">
        <v>1184.8699999999999</v>
      </c>
      <c r="C954" s="1">
        <v>1190.02</v>
      </c>
      <c r="D954" s="1">
        <v>1173.6500000000001</v>
      </c>
      <c r="E954" s="1">
        <v>1177.68</v>
      </c>
      <c r="F954" s="1">
        <f t="shared" si="14"/>
        <v>16.369999999999891</v>
      </c>
    </row>
    <row r="955" spans="1:6">
      <c r="A955" s="2">
        <v>38638</v>
      </c>
      <c r="B955" s="1">
        <v>1177.68</v>
      </c>
      <c r="C955" s="1">
        <v>1179.5600999999999</v>
      </c>
      <c r="D955" s="1">
        <v>1168.1999000000001</v>
      </c>
      <c r="E955" s="1">
        <v>1176.8399999999999</v>
      </c>
      <c r="F955" s="1">
        <f t="shared" si="14"/>
        <v>11.36019999999985</v>
      </c>
    </row>
    <row r="956" spans="1:6">
      <c r="A956" s="2">
        <v>38639</v>
      </c>
      <c r="B956" s="1">
        <v>1176.8399999999999</v>
      </c>
      <c r="C956" s="1">
        <v>1187.1300000000001</v>
      </c>
      <c r="D956" s="1">
        <v>1175.4399000000001</v>
      </c>
      <c r="E956" s="1">
        <v>1186.57</v>
      </c>
      <c r="F956" s="1">
        <f t="shared" si="14"/>
        <v>11.690100000000029</v>
      </c>
    </row>
    <row r="957" spans="1:6">
      <c r="A957" s="2">
        <v>38642</v>
      </c>
      <c r="B957" s="1">
        <v>1186.57</v>
      </c>
      <c r="C957" s="1">
        <v>1191.21</v>
      </c>
      <c r="D957" s="1">
        <v>1184.48</v>
      </c>
      <c r="E957" s="1">
        <v>1190.0999999999999</v>
      </c>
      <c r="F957" s="1">
        <f t="shared" si="14"/>
        <v>6.7300000000000182</v>
      </c>
    </row>
    <row r="958" spans="1:6">
      <c r="A958" s="2">
        <v>38643</v>
      </c>
      <c r="B958" s="1">
        <v>1190.0999999999999</v>
      </c>
      <c r="C958" s="1">
        <v>1190.0999999999999</v>
      </c>
      <c r="D958" s="1">
        <v>1178.1300000000001</v>
      </c>
      <c r="E958" s="1">
        <v>1178.1400000000001</v>
      </c>
      <c r="F958" s="1">
        <f t="shared" si="14"/>
        <v>11.9699999999998</v>
      </c>
    </row>
    <row r="959" spans="1:6">
      <c r="A959" s="2">
        <v>38644</v>
      </c>
      <c r="B959" s="1">
        <v>1178.1400000000001</v>
      </c>
      <c r="C959" s="1">
        <v>1195.76</v>
      </c>
      <c r="D959" s="1">
        <v>1170.5500999999999</v>
      </c>
      <c r="E959" s="1">
        <v>1195.76</v>
      </c>
      <c r="F959" s="1">
        <f t="shared" si="14"/>
        <v>25.209900000000061</v>
      </c>
    </row>
    <row r="960" spans="1:6">
      <c r="A960" s="2">
        <v>38645</v>
      </c>
      <c r="B960" s="1">
        <v>1195.76</v>
      </c>
      <c r="C960" s="1">
        <v>1197.3000999999999</v>
      </c>
      <c r="D960" s="1">
        <v>1173.3000999999999</v>
      </c>
      <c r="E960" s="1">
        <v>1177.8000999999999</v>
      </c>
      <c r="F960" s="1">
        <f t="shared" si="14"/>
        <v>24</v>
      </c>
    </row>
    <row r="961" spans="1:6">
      <c r="A961" s="2">
        <v>38646</v>
      </c>
      <c r="B961" s="1">
        <v>1177.8000999999999</v>
      </c>
      <c r="C961" s="1">
        <v>1186.46</v>
      </c>
      <c r="D961" s="1">
        <v>1174.92</v>
      </c>
      <c r="E961" s="1">
        <v>1179.5899999999999</v>
      </c>
      <c r="F961" s="1">
        <f t="shared" si="14"/>
        <v>11.539999999999964</v>
      </c>
    </row>
    <row r="962" spans="1:6">
      <c r="A962" s="2">
        <v>38649</v>
      </c>
      <c r="B962" s="1">
        <v>1179.5899999999999</v>
      </c>
      <c r="C962" s="1">
        <v>1199.3900000000001</v>
      </c>
      <c r="D962" s="1">
        <v>1179.5899999999999</v>
      </c>
      <c r="E962" s="1">
        <v>1199.3800000000001</v>
      </c>
      <c r="F962" s="1">
        <f t="shared" si="14"/>
        <v>19.800000000000182</v>
      </c>
    </row>
    <row r="963" spans="1:6">
      <c r="A963" s="2">
        <v>38650</v>
      </c>
      <c r="B963" s="1">
        <v>1199.3800000000001</v>
      </c>
      <c r="C963" s="1">
        <v>1201.3000999999999</v>
      </c>
      <c r="D963" s="1">
        <v>1189.29</v>
      </c>
      <c r="E963" s="1">
        <v>1196.54</v>
      </c>
      <c r="F963" s="1">
        <f t="shared" ref="F963:F1026" si="15">C963-D963</f>
        <v>12.010099999999966</v>
      </c>
    </row>
    <row r="964" spans="1:6">
      <c r="A964" s="2">
        <v>38651</v>
      </c>
      <c r="B964" s="1">
        <v>1196.54</v>
      </c>
      <c r="C964" s="1">
        <v>1204.01</v>
      </c>
      <c r="D964" s="1">
        <v>1191.3800000000001</v>
      </c>
      <c r="E964" s="1">
        <v>1191.3800000000001</v>
      </c>
      <c r="F964" s="1">
        <f t="shared" si="15"/>
        <v>12.629999999999882</v>
      </c>
    </row>
    <row r="965" spans="1:6">
      <c r="A965" s="2">
        <v>38652</v>
      </c>
      <c r="B965" s="1">
        <v>1191.3800000000001</v>
      </c>
      <c r="C965" s="1">
        <v>1192.6500000000001</v>
      </c>
      <c r="D965" s="1">
        <v>1178.8900000000001</v>
      </c>
      <c r="E965" s="1">
        <v>1178.9000000000001</v>
      </c>
      <c r="F965" s="1">
        <f t="shared" si="15"/>
        <v>13.759999999999991</v>
      </c>
    </row>
    <row r="966" spans="1:6">
      <c r="A966" s="2">
        <v>38653</v>
      </c>
      <c r="B966" s="1">
        <v>1178.9000000000001</v>
      </c>
      <c r="C966" s="1">
        <v>1198.4100000000001</v>
      </c>
      <c r="D966" s="1">
        <v>1178.9000000000001</v>
      </c>
      <c r="E966" s="1">
        <v>1198.4100000000001</v>
      </c>
      <c r="F966" s="1">
        <f t="shared" si="15"/>
        <v>19.509999999999991</v>
      </c>
    </row>
    <row r="967" spans="1:6">
      <c r="A967" s="2">
        <v>38656</v>
      </c>
      <c r="B967" s="1">
        <v>1198.4100000000001</v>
      </c>
      <c r="C967" s="1">
        <v>1211.43</v>
      </c>
      <c r="D967" s="1">
        <v>1198.4100000000001</v>
      </c>
      <c r="E967" s="1">
        <v>1207.01</v>
      </c>
      <c r="F967" s="1">
        <f t="shared" si="15"/>
        <v>13.019999999999982</v>
      </c>
    </row>
    <row r="968" spans="1:6">
      <c r="A968" s="2">
        <v>38657</v>
      </c>
      <c r="B968" s="1">
        <v>1207.01</v>
      </c>
      <c r="C968" s="1">
        <v>1207.3399999999999</v>
      </c>
      <c r="D968" s="1">
        <v>1201.6600000000001</v>
      </c>
      <c r="E968" s="1">
        <v>1202.76</v>
      </c>
      <c r="F968" s="1">
        <f t="shared" si="15"/>
        <v>5.6799999999998363</v>
      </c>
    </row>
    <row r="969" spans="1:6">
      <c r="A969" s="2">
        <v>38658</v>
      </c>
      <c r="B969" s="1">
        <v>1202.76</v>
      </c>
      <c r="C969" s="1">
        <v>1215.17</v>
      </c>
      <c r="D969" s="1">
        <v>1201.07</v>
      </c>
      <c r="E969" s="1">
        <v>1214.76</v>
      </c>
      <c r="F969" s="1">
        <f t="shared" si="15"/>
        <v>14.100000000000136</v>
      </c>
    </row>
    <row r="970" spans="1:6">
      <c r="A970" s="2">
        <v>38659</v>
      </c>
      <c r="B970" s="1">
        <v>1214.76</v>
      </c>
      <c r="C970" s="1">
        <v>1224.6999000000001</v>
      </c>
      <c r="D970" s="1">
        <v>1214.76</v>
      </c>
      <c r="E970" s="1">
        <v>1219.9399000000001</v>
      </c>
      <c r="F970" s="1">
        <f t="shared" si="15"/>
        <v>9.9399000000000797</v>
      </c>
    </row>
    <row r="971" spans="1:6">
      <c r="A971" s="2">
        <v>38660</v>
      </c>
      <c r="B971" s="1">
        <v>1219.9399000000001</v>
      </c>
      <c r="C971" s="1">
        <v>1222.52</v>
      </c>
      <c r="D971" s="1">
        <v>1214.4499000000001</v>
      </c>
      <c r="E971" s="1">
        <v>1220.1400000000001</v>
      </c>
      <c r="F971" s="1">
        <f t="shared" si="15"/>
        <v>8.0700999999999112</v>
      </c>
    </row>
    <row r="972" spans="1:6">
      <c r="A972" s="2">
        <v>38663</v>
      </c>
      <c r="B972" s="1">
        <v>1220.1400000000001</v>
      </c>
      <c r="C972" s="1">
        <v>1224.18</v>
      </c>
      <c r="D972" s="1">
        <v>1217.29</v>
      </c>
      <c r="E972" s="1">
        <v>1222.8100999999999</v>
      </c>
      <c r="F972" s="1">
        <f t="shared" si="15"/>
        <v>6.8900000000001</v>
      </c>
    </row>
    <row r="973" spans="1:6">
      <c r="A973" s="2">
        <v>38664</v>
      </c>
      <c r="B973" s="1">
        <v>1222.8100999999999</v>
      </c>
      <c r="C973" s="1">
        <v>1222.8100999999999</v>
      </c>
      <c r="D973" s="1">
        <v>1216.08</v>
      </c>
      <c r="E973" s="1">
        <v>1218.5899999999999</v>
      </c>
      <c r="F973" s="1">
        <f t="shared" si="15"/>
        <v>6.7300999999999931</v>
      </c>
    </row>
    <row r="974" spans="1:6">
      <c r="A974" s="2">
        <v>38665</v>
      </c>
      <c r="B974" s="1">
        <v>1218.5899999999999</v>
      </c>
      <c r="C974" s="1">
        <v>1226.5899999999999</v>
      </c>
      <c r="D974" s="1">
        <v>1216.53</v>
      </c>
      <c r="E974" s="1">
        <v>1220.6500000000001</v>
      </c>
      <c r="F974" s="1">
        <f t="shared" si="15"/>
        <v>10.059999999999945</v>
      </c>
    </row>
    <row r="975" spans="1:6">
      <c r="A975" s="2">
        <v>38666</v>
      </c>
      <c r="B975" s="1">
        <v>1220.6500000000001</v>
      </c>
      <c r="C975" s="1">
        <v>1232.4100000000001</v>
      </c>
      <c r="D975" s="1">
        <v>1215.0500999999999</v>
      </c>
      <c r="E975" s="1">
        <v>1230.96</v>
      </c>
      <c r="F975" s="1">
        <f t="shared" si="15"/>
        <v>17.359900000000152</v>
      </c>
    </row>
    <row r="976" spans="1:6">
      <c r="A976" s="2">
        <v>38667</v>
      </c>
      <c r="B976" s="1">
        <v>1230.96</v>
      </c>
      <c r="C976" s="1">
        <v>1235.6999000000001</v>
      </c>
      <c r="D976" s="1">
        <v>1230.72</v>
      </c>
      <c r="E976" s="1">
        <v>1234.72</v>
      </c>
      <c r="F976" s="1">
        <f t="shared" si="15"/>
        <v>4.9799000000000433</v>
      </c>
    </row>
    <row r="977" spans="1:6">
      <c r="A977" s="2">
        <v>38670</v>
      </c>
      <c r="B977" s="1">
        <v>1234.72</v>
      </c>
      <c r="C977" s="1">
        <v>1237.1999000000001</v>
      </c>
      <c r="D977" s="1">
        <v>1231.78</v>
      </c>
      <c r="E977" s="1">
        <v>1233.76</v>
      </c>
      <c r="F977" s="1">
        <f t="shared" si="15"/>
        <v>5.4199000000000979</v>
      </c>
    </row>
    <row r="978" spans="1:6">
      <c r="A978" s="2">
        <v>38671</v>
      </c>
      <c r="B978" s="1">
        <v>1233.76</v>
      </c>
      <c r="C978" s="1">
        <v>1237.9399000000001</v>
      </c>
      <c r="D978" s="1">
        <v>1226.4100000000001</v>
      </c>
      <c r="E978" s="1">
        <v>1229.01</v>
      </c>
      <c r="F978" s="1">
        <f t="shared" si="15"/>
        <v>11.529899999999998</v>
      </c>
    </row>
    <row r="979" spans="1:6">
      <c r="A979" s="2">
        <v>38672</v>
      </c>
      <c r="B979" s="1">
        <v>1229.01</v>
      </c>
      <c r="C979" s="1">
        <v>1232.24</v>
      </c>
      <c r="D979" s="1">
        <v>1227.18</v>
      </c>
      <c r="E979" s="1">
        <v>1231.21</v>
      </c>
      <c r="F979" s="1">
        <f t="shared" si="15"/>
        <v>5.0599999999999454</v>
      </c>
    </row>
    <row r="980" spans="1:6">
      <c r="A980" s="2">
        <v>38673</v>
      </c>
      <c r="B980" s="1">
        <v>1231.21</v>
      </c>
      <c r="C980" s="1">
        <v>1242.96</v>
      </c>
      <c r="D980" s="1">
        <v>1231.21</v>
      </c>
      <c r="E980" s="1">
        <v>1242.8000999999999</v>
      </c>
      <c r="F980" s="1">
        <f t="shared" si="15"/>
        <v>11.75</v>
      </c>
    </row>
    <row r="981" spans="1:6">
      <c r="A981" s="2">
        <v>38674</v>
      </c>
      <c r="B981" s="1">
        <v>1242.8000999999999</v>
      </c>
      <c r="C981" s="1">
        <v>1249.58</v>
      </c>
      <c r="D981" s="1">
        <v>1240.71</v>
      </c>
      <c r="E981" s="1">
        <v>1248.27</v>
      </c>
      <c r="F981" s="1">
        <f t="shared" si="15"/>
        <v>8.8699999999998909</v>
      </c>
    </row>
    <row r="982" spans="1:6">
      <c r="A982" s="2">
        <v>38677</v>
      </c>
      <c r="B982" s="1">
        <v>1248.27</v>
      </c>
      <c r="C982" s="1">
        <v>1255.8900000000001</v>
      </c>
      <c r="D982" s="1">
        <v>1246.9000000000001</v>
      </c>
      <c r="E982" s="1">
        <v>1254.8499999999999</v>
      </c>
      <c r="F982" s="1">
        <f t="shared" si="15"/>
        <v>8.9900000000000091</v>
      </c>
    </row>
    <row r="983" spans="1:6">
      <c r="A983" s="2">
        <v>38678</v>
      </c>
      <c r="B983" s="1">
        <v>1254.8499999999999</v>
      </c>
      <c r="C983" s="1">
        <v>1261.9000000000001</v>
      </c>
      <c r="D983" s="1">
        <v>1251.4000000000001</v>
      </c>
      <c r="E983" s="1">
        <v>1261.23</v>
      </c>
      <c r="F983" s="1">
        <f t="shared" si="15"/>
        <v>10.5</v>
      </c>
    </row>
    <row r="984" spans="1:6">
      <c r="A984" s="2">
        <v>38679</v>
      </c>
      <c r="B984" s="1">
        <v>1261.23</v>
      </c>
      <c r="C984" s="1">
        <v>1270.6400000000001</v>
      </c>
      <c r="D984" s="1">
        <v>1259.51</v>
      </c>
      <c r="E984" s="1">
        <v>1265.6099999999999</v>
      </c>
      <c r="F984" s="1">
        <f t="shared" si="15"/>
        <v>11.130000000000109</v>
      </c>
    </row>
    <row r="985" spans="1:6">
      <c r="A985" s="2">
        <v>38681</v>
      </c>
      <c r="B985" s="1">
        <v>1265.6099999999999</v>
      </c>
      <c r="C985" s="1">
        <v>1268.78</v>
      </c>
      <c r="D985" s="1">
        <v>1265.54</v>
      </c>
      <c r="E985" s="1">
        <v>1268.25</v>
      </c>
      <c r="F985" s="1">
        <f t="shared" si="15"/>
        <v>3.2400000000000091</v>
      </c>
    </row>
    <row r="986" spans="1:6">
      <c r="A986" s="2">
        <v>38684</v>
      </c>
      <c r="B986" s="1">
        <v>1268.25</v>
      </c>
      <c r="C986" s="1">
        <v>1268.4399000000001</v>
      </c>
      <c r="D986" s="1">
        <v>1257.17</v>
      </c>
      <c r="E986" s="1">
        <v>1257.46</v>
      </c>
      <c r="F986" s="1">
        <f t="shared" si="15"/>
        <v>11.269900000000007</v>
      </c>
    </row>
    <row r="987" spans="1:6">
      <c r="A987" s="2">
        <v>38685</v>
      </c>
      <c r="B987" s="1">
        <v>1257.46</v>
      </c>
      <c r="C987" s="1">
        <v>1266.18</v>
      </c>
      <c r="D987" s="1">
        <v>1257.46</v>
      </c>
      <c r="E987" s="1">
        <v>1257.48</v>
      </c>
      <c r="F987" s="1">
        <f t="shared" si="15"/>
        <v>8.7200000000000273</v>
      </c>
    </row>
    <row r="988" spans="1:6">
      <c r="A988" s="2">
        <v>38686</v>
      </c>
      <c r="B988" s="1">
        <v>1257.48</v>
      </c>
      <c r="C988" s="1">
        <v>1260.93</v>
      </c>
      <c r="D988" s="1">
        <v>1249.3900000000001</v>
      </c>
      <c r="E988" s="1">
        <v>1249.48</v>
      </c>
      <c r="F988" s="1">
        <f t="shared" si="15"/>
        <v>11.539999999999964</v>
      </c>
    </row>
    <row r="989" spans="1:6">
      <c r="A989" s="2">
        <v>38687</v>
      </c>
      <c r="B989" s="1">
        <v>1249.48</v>
      </c>
      <c r="C989" s="1">
        <v>1266.17</v>
      </c>
      <c r="D989" s="1">
        <v>1249.48</v>
      </c>
      <c r="E989" s="1">
        <v>1264.67</v>
      </c>
      <c r="F989" s="1">
        <f t="shared" si="15"/>
        <v>16.690000000000055</v>
      </c>
    </row>
    <row r="990" spans="1:6">
      <c r="A990" s="2">
        <v>38688</v>
      </c>
      <c r="B990" s="1">
        <v>1264.67</v>
      </c>
      <c r="C990" s="1">
        <v>1266.8499999999999</v>
      </c>
      <c r="D990" s="1">
        <v>1261.42</v>
      </c>
      <c r="E990" s="1">
        <v>1265.08</v>
      </c>
      <c r="F990" s="1">
        <f t="shared" si="15"/>
        <v>5.4299999999998363</v>
      </c>
    </row>
    <row r="991" spans="1:6">
      <c r="A991" s="2">
        <v>38691</v>
      </c>
      <c r="B991" s="1">
        <v>1265.08</v>
      </c>
      <c r="C991" s="1">
        <v>1265.08</v>
      </c>
      <c r="D991" s="1">
        <v>1258.1199999999999</v>
      </c>
      <c r="E991" s="1">
        <v>1262.0899999999999</v>
      </c>
      <c r="F991" s="1">
        <f t="shared" si="15"/>
        <v>6.9600000000000364</v>
      </c>
    </row>
    <row r="992" spans="1:6">
      <c r="A992" s="2">
        <v>38692</v>
      </c>
      <c r="B992" s="1">
        <v>1262.0899999999999</v>
      </c>
      <c r="C992" s="1">
        <v>1272.8900000000001</v>
      </c>
      <c r="D992" s="1">
        <v>1262.0899999999999</v>
      </c>
      <c r="E992" s="1">
        <v>1263.6999000000001</v>
      </c>
      <c r="F992" s="1">
        <f t="shared" si="15"/>
        <v>10.800000000000182</v>
      </c>
    </row>
    <row r="993" spans="1:6">
      <c r="A993" s="2">
        <v>38693</v>
      </c>
      <c r="B993" s="1">
        <v>1263.6999000000001</v>
      </c>
      <c r="C993" s="1">
        <v>1264.8499999999999</v>
      </c>
      <c r="D993" s="1">
        <v>1253.02</v>
      </c>
      <c r="E993" s="1">
        <v>1257.3699999999999</v>
      </c>
      <c r="F993" s="1">
        <f t="shared" si="15"/>
        <v>11.829999999999927</v>
      </c>
    </row>
    <row r="994" spans="1:6">
      <c r="A994" s="2">
        <v>38694</v>
      </c>
      <c r="B994" s="1">
        <v>1257.3699999999999</v>
      </c>
      <c r="C994" s="1">
        <v>1263.3599999999999</v>
      </c>
      <c r="D994" s="1">
        <v>1250.9100000000001</v>
      </c>
      <c r="E994" s="1">
        <v>1255.8399999999999</v>
      </c>
      <c r="F994" s="1">
        <f t="shared" si="15"/>
        <v>12.449999999999818</v>
      </c>
    </row>
    <row r="995" spans="1:6">
      <c r="A995" s="2">
        <v>38695</v>
      </c>
      <c r="B995" s="1">
        <v>1255.8399999999999</v>
      </c>
      <c r="C995" s="1">
        <v>1263.08</v>
      </c>
      <c r="D995" s="1">
        <v>1254.24</v>
      </c>
      <c r="E995" s="1">
        <v>1259.3699999999999</v>
      </c>
      <c r="F995" s="1">
        <f t="shared" si="15"/>
        <v>8.8399999999999181</v>
      </c>
    </row>
    <row r="996" spans="1:6">
      <c r="A996" s="2">
        <v>38698</v>
      </c>
      <c r="B996" s="1">
        <v>1259.3699999999999</v>
      </c>
      <c r="C996" s="1">
        <v>1263.8599999999999</v>
      </c>
      <c r="D996" s="1">
        <v>1255.52</v>
      </c>
      <c r="E996" s="1">
        <v>1260.43</v>
      </c>
      <c r="F996" s="1">
        <f t="shared" si="15"/>
        <v>8.3399999999999181</v>
      </c>
    </row>
    <row r="997" spans="1:6">
      <c r="A997" s="2">
        <v>38699</v>
      </c>
      <c r="B997" s="1">
        <v>1260.43</v>
      </c>
      <c r="C997" s="1">
        <v>1272.1099999999999</v>
      </c>
      <c r="D997" s="1">
        <v>1258.5600999999999</v>
      </c>
      <c r="E997" s="1">
        <v>1267.43</v>
      </c>
      <c r="F997" s="1">
        <f t="shared" si="15"/>
        <v>13.54989999999998</v>
      </c>
    </row>
    <row r="998" spans="1:6">
      <c r="A998" s="2">
        <v>38700</v>
      </c>
      <c r="B998" s="1">
        <v>1267.43</v>
      </c>
      <c r="C998" s="1">
        <v>1275.8000999999999</v>
      </c>
      <c r="D998" s="1">
        <v>1267.07</v>
      </c>
      <c r="E998" s="1">
        <v>1272.74</v>
      </c>
      <c r="F998" s="1">
        <f t="shared" si="15"/>
        <v>8.7300999999999931</v>
      </c>
    </row>
    <row r="999" spans="1:6">
      <c r="A999" s="2">
        <v>38701</v>
      </c>
      <c r="B999" s="1">
        <v>1272.74</v>
      </c>
      <c r="C999" s="1">
        <v>1275.17</v>
      </c>
      <c r="D999" s="1">
        <v>1267.74</v>
      </c>
      <c r="E999" s="1">
        <v>1270.9399000000001</v>
      </c>
      <c r="F999" s="1">
        <f t="shared" si="15"/>
        <v>7.4300000000000637</v>
      </c>
    </row>
    <row r="1000" spans="1:6">
      <c r="A1000" s="2">
        <v>38702</v>
      </c>
      <c r="B1000" s="1">
        <v>1270.9399000000001</v>
      </c>
      <c r="C1000" s="1">
        <v>1275.24</v>
      </c>
      <c r="D1000" s="1">
        <v>1267.32</v>
      </c>
      <c r="E1000" s="1">
        <v>1267.32</v>
      </c>
      <c r="F1000" s="1">
        <f t="shared" si="15"/>
        <v>7.9200000000000728</v>
      </c>
    </row>
    <row r="1001" spans="1:6">
      <c r="A1001" s="2">
        <v>38705</v>
      </c>
      <c r="B1001" s="1">
        <v>1267.32</v>
      </c>
      <c r="C1001" s="1">
        <v>1270.51</v>
      </c>
      <c r="D1001" s="1">
        <v>1259.28</v>
      </c>
      <c r="E1001" s="1">
        <v>1259.92</v>
      </c>
      <c r="F1001" s="1">
        <f t="shared" si="15"/>
        <v>11.230000000000018</v>
      </c>
    </row>
    <row r="1002" spans="1:6">
      <c r="A1002" s="2">
        <v>38706</v>
      </c>
      <c r="B1002" s="1">
        <v>1259.92</v>
      </c>
      <c r="C1002" s="1">
        <v>1263.8599999999999</v>
      </c>
      <c r="D1002" s="1">
        <v>1257.21</v>
      </c>
      <c r="E1002" s="1">
        <v>1259.6199999999999</v>
      </c>
      <c r="F1002" s="1">
        <f t="shared" si="15"/>
        <v>6.6499999999998636</v>
      </c>
    </row>
    <row r="1003" spans="1:6">
      <c r="A1003" s="2">
        <v>38707</v>
      </c>
      <c r="B1003" s="1">
        <v>1259.6199999999999</v>
      </c>
      <c r="C1003" s="1">
        <v>1269.3699999999999</v>
      </c>
      <c r="D1003" s="1">
        <v>1259.6199999999999</v>
      </c>
      <c r="E1003" s="1">
        <v>1262.79</v>
      </c>
      <c r="F1003" s="1">
        <f t="shared" si="15"/>
        <v>9.75</v>
      </c>
    </row>
    <row r="1004" spans="1:6">
      <c r="A1004" s="2">
        <v>38708</v>
      </c>
      <c r="B1004" s="1">
        <v>1262.79</v>
      </c>
      <c r="C1004" s="1">
        <v>1268.1899000000001</v>
      </c>
      <c r="D1004" s="1">
        <v>1262.5</v>
      </c>
      <c r="E1004" s="1">
        <v>1268.1199999999999</v>
      </c>
      <c r="F1004" s="1">
        <f t="shared" si="15"/>
        <v>5.6899000000000797</v>
      </c>
    </row>
    <row r="1005" spans="1:6">
      <c r="A1005" s="2">
        <v>38709</v>
      </c>
      <c r="B1005" s="1">
        <v>1268.1199999999999</v>
      </c>
      <c r="C1005" s="1">
        <v>1269.76</v>
      </c>
      <c r="D1005" s="1">
        <v>1265.92</v>
      </c>
      <c r="E1005" s="1">
        <v>1268.6600000000001</v>
      </c>
      <c r="F1005" s="1">
        <f t="shared" si="15"/>
        <v>3.8399999999999181</v>
      </c>
    </row>
    <row r="1006" spans="1:6">
      <c r="A1006" s="2">
        <v>38713</v>
      </c>
      <c r="B1006" s="1">
        <v>1268.6600000000001</v>
      </c>
      <c r="C1006" s="1">
        <v>1271.83</v>
      </c>
      <c r="D1006" s="1">
        <v>1256.54</v>
      </c>
      <c r="E1006" s="1">
        <v>1256.54</v>
      </c>
      <c r="F1006" s="1">
        <f t="shared" si="15"/>
        <v>15.289999999999964</v>
      </c>
    </row>
    <row r="1007" spans="1:6">
      <c r="A1007" s="2">
        <v>38714</v>
      </c>
      <c r="B1007" s="1">
        <v>1256.54</v>
      </c>
      <c r="C1007" s="1">
        <v>1261.0999999999999</v>
      </c>
      <c r="D1007" s="1">
        <v>1256.54</v>
      </c>
      <c r="E1007" s="1">
        <v>1258.17</v>
      </c>
      <c r="F1007" s="1">
        <f t="shared" si="15"/>
        <v>4.5599999999999454</v>
      </c>
    </row>
    <row r="1008" spans="1:6">
      <c r="A1008" s="2">
        <v>38715</v>
      </c>
      <c r="B1008" s="1">
        <v>1258.17</v>
      </c>
      <c r="C1008" s="1">
        <v>1260.6099999999999</v>
      </c>
      <c r="D1008" s="1">
        <v>1254.18</v>
      </c>
      <c r="E1008" s="1">
        <v>1254.42</v>
      </c>
      <c r="F1008" s="1">
        <f t="shared" si="15"/>
        <v>6.4299999999998363</v>
      </c>
    </row>
    <row r="1009" spans="1:6">
      <c r="A1009" s="2">
        <v>38716</v>
      </c>
      <c r="B1009" s="1">
        <v>1254.42</v>
      </c>
      <c r="C1009" s="1">
        <v>1254.42</v>
      </c>
      <c r="D1009" s="1">
        <v>1246.5899999999999</v>
      </c>
      <c r="E1009" s="1">
        <v>1248.29</v>
      </c>
      <c r="F1009" s="1">
        <f t="shared" si="15"/>
        <v>7.8300000000001546</v>
      </c>
    </row>
    <row r="1010" spans="1:6">
      <c r="A1010" s="2">
        <v>38720</v>
      </c>
      <c r="B1010" s="1">
        <v>1248.29</v>
      </c>
      <c r="C1010" s="1">
        <v>1270.22</v>
      </c>
      <c r="D1010" s="1">
        <v>1245.74</v>
      </c>
      <c r="E1010" s="1">
        <v>1268.8000999999999</v>
      </c>
      <c r="F1010" s="1">
        <f t="shared" si="15"/>
        <v>24.480000000000018</v>
      </c>
    </row>
    <row r="1011" spans="1:6">
      <c r="A1011" s="2">
        <v>38721</v>
      </c>
      <c r="B1011" s="1">
        <v>1268.8000999999999</v>
      </c>
      <c r="C1011" s="1">
        <v>1275.3699999999999</v>
      </c>
      <c r="D1011" s="1">
        <v>1267.74</v>
      </c>
      <c r="E1011" s="1">
        <v>1273.46</v>
      </c>
      <c r="F1011" s="1">
        <f t="shared" si="15"/>
        <v>7.6299999999998818</v>
      </c>
    </row>
    <row r="1012" spans="1:6">
      <c r="A1012" s="2">
        <v>38722</v>
      </c>
      <c r="B1012" s="1">
        <v>1273.46</v>
      </c>
      <c r="C1012" s="1">
        <v>1276.9100000000001</v>
      </c>
      <c r="D1012" s="1">
        <v>1270.3000999999999</v>
      </c>
      <c r="E1012" s="1">
        <v>1273.48</v>
      </c>
      <c r="F1012" s="1">
        <f t="shared" si="15"/>
        <v>6.6099000000001524</v>
      </c>
    </row>
    <row r="1013" spans="1:6">
      <c r="A1013" s="2">
        <v>38723</v>
      </c>
      <c r="B1013" s="1">
        <v>1273.48</v>
      </c>
      <c r="C1013" s="1">
        <v>1286.0899999999999</v>
      </c>
      <c r="D1013" s="1">
        <v>1273.48</v>
      </c>
      <c r="E1013" s="1">
        <v>1285.4499000000001</v>
      </c>
      <c r="F1013" s="1">
        <f t="shared" si="15"/>
        <v>12.6099999999999</v>
      </c>
    </row>
    <row r="1014" spans="1:6">
      <c r="A1014" s="2">
        <v>38726</v>
      </c>
      <c r="B1014" s="1">
        <v>1285.4499000000001</v>
      </c>
      <c r="C1014" s="1">
        <v>1290.78</v>
      </c>
      <c r="D1014" s="1">
        <v>1284.82</v>
      </c>
      <c r="E1014" s="1">
        <v>1290.1500000000001</v>
      </c>
      <c r="F1014" s="1">
        <f t="shared" si="15"/>
        <v>5.9600000000000364</v>
      </c>
    </row>
    <row r="1015" spans="1:6">
      <c r="A1015" s="2">
        <v>38727</v>
      </c>
      <c r="B1015" s="1">
        <v>1290.1500000000001</v>
      </c>
      <c r="C1015" s="1">
        <v>1290.1500000000001</v>
      </c>
      <c r="D1015" s="1">
        <v>1283.76</v>
      </c>
      <c r="E1015" s="1">
        <v>1289.6899000000001</v>
      </c>
      <c r="F1015" s="1">
        <f t="shared" si="15"/>
        <v>6.3900000000001</v>
      </c>
    </row>
    <row r="1016" spans="1:6">
      <c r="A1016" s="2">
        <v>38728</v>
      </c>
      <c r="B1016" s="1">
        <v>1289.72</v>
      </c>
      <c r="C1016" s="1">
        <v>1294.9000000000001</v>
      </c>
      <c r="D1016" s="1">
        <v>1288.1199999999999</v>
      </c>
      <c r="E1016" s="1">
        <v>1294.18</v>
      </c>
      <c r="F1016" s="1">
        <f t="shared" si="15"/>
        <v>6.7800000000002001</v>
      </c>
    </row>
    <row r="1017" spans="1:6">
      <c r="A1017" s="2">
        <v>38729</v>
      </c>
      <c r="B1017" s="1">
        <v>1294.18</v>
      </c>
      <c r="C1017" s="1">
        <v>1294.18</v>
      </c>
      <c r="D1017" s="1">
        <v>1285.04</v>
      </c>
      <c r="E1017" s="1">
        <v>1286.0600999999999</v>
      </c>
      <c r="F1017" s="1">
        <f t="shared" si="15"/>
        <v>9.1400000000001</v>
      </c>
    </row>
    <row r="1018" spans="1:6">
      <c r="A1018" s="2">
        <v>38730</v>
      </c>
      <c r="B1018" s="1">
        <v>1286.0600999999999</v>
      </c>
      <c r="C1018" s="1">
        <v>1288.96</v>
      </c>
      <c r="D1018" s="1">
        <v>1282.78</v>
      </c>
      <c r="E1018" s="1">
        <v>1287.6099999999999</v>
      </c>
      <c r="F1018" s="1">
        <f t="shared" si="15"/>
        <v>6.1800000000000637</v>
      </c>
    </row>
    <row r="1019" spans="1:6">
      <c r="A1019" s="2">
        <v>38734</v>
      </c>
      <c r="B1019" s="1">
        <v>1287.6099999999999</v>
      </c>
      <c r="C1019" s="1">
        <v>1287.6099999999999</v>
      </c>
      <c r="D1019" s="1">
        <v>1278.6099999999999</v>
      </c>
      <c r="E1019" s="1">
        <v>1282.93</v>
      </c>
      <c r="F1019" s="1">
        <f t="shared" si="15"/>
        <v>9</v>
      </c>
    </row>
    <row r="1020" spans="1:6">
      <c r="A1020" s="2">
        <v>38735</v>
      </c>
      <c r="B1020" s="1">
        <v>1282.93</v>
      </c>
      <c r="C1020" s="1">
        <v>1282.93</v>
      </c>
      <c r="D1020" s="1">
        <v>1272.08</v>
      </c>
      <c r="E1020" s="1">
        <v>1277.93</v>
      </c>
      <c r="F1020" s="1">
        <f t="shared" si="15"/>
        <v>10.850000000000136</v>
      </c>
    </row>
    <row r="1021" spans="1:6">
      <c r="A1021" s="2">
        <v>38736</v>
      </c>
      <c r="B1021" s="1">
        <v>1277.93</v>
      </c>
      <c r="C1021" s="1">
        <v>1287.79</v>
      </c>
      <c r="D1021" s="1">
        <v>1277.93</v>
      </c>
      <c r="E1021" s="1">
        <v>1285.04</v>
      </c>
      <c r="F1021" s="1">
        <f t="shared" si="15"/>
        <v>9.8599999999999</v>
      </c>
    </row>
    <row r="1022" spans="1:6">
      <c r="A1022" s="2">
        <v>38737</v>
      </c>
      <c r="B1022" s="1">
        <v>1285.04</v>
      </c>
      <c r="C1022" s="1">
        <v>1285.04</v>
      </c>
      <c r="D1022" s="1">
        <v>1260.92</v>
      </c>
      <c r="E1022" s="1">
        <v>1261.49</v>
      </c>
      <c r="F1022" s="1">
        <f t="shared" si="15"/>
        <v>24.119999999999891</v>
      </c>
    </row>
    <row r="1023" spans="1:6">
      <c r="A1023" s="2">
        <v>38740</v>
      </c>
      <c r="B1023" s="1">
        <v>1261.49</v>
      </c>
      <c r="C1023" s="1">
        <v>1268.1899000000001</v>
      </c>
      <c r="D1023" s="1">
        <v>1261.49</v>
      </c>
      <c r="E1023" s="1">
        <v>1263.82</v>
      </c>
      <c r="F1023" s="1">
        <f t="shared" si="15"/>
        <v>6.6999000000000706</v>
      </c>
    </row>
    <row r="1024" spans="1:6">
      <c r="A1024" s="2">
        <v>38741</v>
      </c>
      <c r="B1024" s="1">
        <v>1263.82</v>
      </c>
      <c r="C1024" s="1">
        <v>1271.47</v>
      </c>
      <c r="D1024" s="1">
        <v>1263.82</v>
      </c>
      <c r="E1024" s="1">
        <v>1266.8599999999999</v>
      </c>
      <c r="F1024" s="1">
        <f t="shared" si="15"/>
        <v>7.6500000000000909</v>
      </c>
    </row>
    <row r="1025" spans="1:6">
      <c r="A1025" s="2">
        <v>38742</v>
      </c>
      <c r="B1025" s="1">
        <v>1266.8599999999999</v>
      </c>
      <c r="C1025" s="1">
        <v>1271.8699999999999</v>
      </c>
      <c r="D1025" s="1">
        <v>1259.42</v>
      </c>
      <c r="E1025" s="1">
        <v>1264.68</v>
      </c>
      <c r="F1025" s="1">
        <f t="shared" si="15"/>
        <v>12.449999999999818</v>
      </c>
    </row>
    <row r="1026" spans="1:6">
      <c r="A1026" s="2">
        <v>38743</v>
      </c>
      <c r="B1026" s="1">
        <v>1264.68</v>
      </c>
      <c r="C1026" s="1">
        <v>1276.4399000000001</v>
      </c>
      <c r="D1026" s="1">
        <v>1264.68</v>
      </c>
      <c r="E1026" s="1">
        <v>1273.83</v>
      </c>
      <c r="F1026" s="1">
        <f t="shared" si="15"/>
        <v>11.759900000000016</v>
      </c>
    </row>
    <row r="1027" spans="1:6">
      <c r="A1027" s="2">
        <v>38744</v>
      </c>
      <c r="B1027" s="1">
        <v>1273.83</v>
      </c>
      <c r="C1027" s="1">
        <v>1286.3800000000001</v>
      </c>
      <c r="D1027" s="1">
        <v>1273.83</v>
      </c>
      <c r="E1027" s="1">
        <v>1283.72</v>
      </c>
      <c r="F1027" s="1">
        <f t="shared" ref="F1027:F1090" si="16">C1027-D1027</f>
        <v>12.550000000000182</v>
      </c>
    </row>
    <row r="1028" spans="1:6">
      <c r="A1028" s="2">
        <v>38747</v>
      </c>
      <c r="B1028" s="1">
        <v>1283.72</v>
      </c>
      <c r="C1028" s="1">
        <v>1287.9399000000001</v>
      </c>
      <c r="D1028" s="1">
        <v>1283.51</v>
      </c>
      <c r="E1028" s="1">
        <v>1285.1899000000001</v>
      </c>
      <c r="F1028" s="1">
        <f t="shared" si="16"/>
        <v>4.4299000000000888</v>
      </c>
    </row>
    <row r="1029" spans="1:6">
      <c r="A1029" s="2">
        <v>38748</v>
      </c>
      <c r="B1029" s="1">
        <v>1285.1999000000001</v>
      </c>
      <c r="C1029" s="1">
        <v>1285.1999000000001</v>
      </c>
      <c r="D1029" s="1">
        <v>1276.8499999999999</v>
      </c>
      <c r="E1029" s="1">
        <v>1280.08</v>
      </c>
      <c r="F1029" s="1">
        <f t="shared" si="16"/>
        <v>8.3499000000001615</v>
      </c>
    </row>
    <row r="1030" spans="1:6">
      <c r="A1030" s="2">
        <v>38749</v>
      </c>
      <c r="B1030" s="1">
        <v>1280.08</v>
      </c>
      <c r="C1030" s="1">
        <v>1283.33</v>
      </c>
      <c r="D1030" s="1">
        <v>1277.57</v>
      </c>
      <c r="E1030" s="1">
        <v>1282.46</v>
      </c>
      <c r="F1030" s="1">
        <f t="shared" si="16"/>
        <v>5.7599999999999909</v>
      </c>
    </row>
    <row r="1031" spans="1:6">
      <c r="A1031" s="2">
        <v>38750</v>
      </c>
      <c r="B1031" s="1">
        <v>1282.46</v>
      </c>
      <c r="C1031" s="1">
        <v>1282.46</v>
      </c>
      <c r="D1031" s="1">
        <v>1267.72</v>
      </c>
      <c r="E1031" s="1">
        <v>1270.8399999999999</v>
      </c>
      <c r="F1031" s="1">
        <f t="shared" si="16"/>
        <v>14.740000000000009</v>
      </c>
    </row>
    <row r="1032" spans="1:6">
      <c r="A1032" s="2">
        <v>38751</v>
      </c>
      <c r="B1032" s="1">
        <v>1270.8399999999999</v>
      </c>
      <c r="C1032" s="1">
        <v>1270.8699999999999</v>
      </c>
      <c r="D1032" s="1">
        <v>1261.02</v>
      </c>
      <c r="E1032" s="1">
        <v>1264.03</v>
      </c>
      <c r="F1032" s="1">
        <f t="shared" si="16"/>
        <v>9.8499999999999091</v>
      </c>
    </row>
    <row r="1033" spans="1:6">
      <c r="A1033" s="2">
        <v>38754</v>
      </c>
      <c r="B1033" s="1">
        <v>1264.03</v>
      </c>
      <c r="C1033" s="1">
        <v>1267.04</v>
      </c>
      <c r="D1033" s="1">
        <v>1261.6199999999999</v>
      </c>
      <c r="E1033" s="1">
        <v>1265.02</v>
      </c>
      <c r="F1033" s="1">
        <f t="shared" si="16"/>
        <v>5.4200000000000728</v>
      </c>
    </row>
    <row r="1034" spans="1:6">
      <c r="A1034" s="2">
        <v>38755</v>
      </c>
      <c r="B1034" s="1">
        <v>1265.02</v>
      </c>
      <c r="C1034" s="1">
        <v>1265.78</v>
      </c>
      <c r="D1034" s="1">
        <v>1253.6099999999999</v>
      </c>
      <c r="E1034" s="1">
        <v>1254.78</v>
      </c>
      <c r="F1034" s="1">
        <f t="shared" si="16"/>
        <v>12.170000000000073</v>
      </c>
    </row>
    <row r="1035" spans="1:6">
      <c r="A1035" s="2">
        <v>38756</v>
      </c>
      <c r="B1035" s="1">
        <v>1254.78</v>
      </c>
      <c r="C1035" s="1">
        <v>1266.47</v>
      </c>
      <c r="D1035" s="1">
        <v>1254.78</v>
      </c>
      <c r="E1035" s="1">
        <v>1265.6500000000001</v>
      </c>
      <c r="F1035" s="1">
        <f t="shared" si="16"/>
        <v>11.690000000000055</v>
      </c>
    </row>
    <row r="1036" spans="1:6">
      <c r="A1036" s="2">
        <v>38757</v>
      </c>
      <c r="B1036" s="1">
        <v>1265.6500000000001</v>
      </c>
      <c r="C1036" s="1">
        <v>1274.5600999999999</v>
      </c>
      <c r="D1036" s="1">
        <v>1262.8000999999999</v>
      </c>
      <c r="E1036" s="1">
        <v>1263.78</v>
      </c>
      <c r="F1036" s="1">
        <f t="shared" si="16"/>
        <v>11.759999999999991</v>
      </c>
    </row>
    <row r="1037" spans="1:6">
      <c r="A1037" s="2">
        <v>38758</v>
      </c>
      <c r="B1037" s="1">
        <v>1263.82</v>
      </c>
      <c r="C1037" s="1">
        <v>1269.8900000000001</v>
      </c>
      <c r="D1037" s="1">
        <v>1254.98</v>
      </c>
      <c r="E1037" s="1">
        <v>1266.99</v>
      </c>
      <c r="F1037" s="1">
        <f t="shared" si="16"/>
        <v>14.910000000000082</v>
      </c>
    </row>
    <row r="1038" spans="1:6">
      <c r="A1038" s="2">
        <v>38761</v>
      </c>
      <c r="B1038" s="1">
        <v>1266.99</v>
      </c>
      <c r="C1038" s="1">
        <v>1266.99</v>
      </c>
      <c r="D1038" s="1">
        <v>1258.3399999999999</v>
      </c>
      <c r="E1038" s="1">
        <v>1262.8599999999999</v>
      </c>
      <c r="F1038" s="1">
        <f t="shared" si="16"/>
        <v>8.6500000000000909</v>
      </c>
    </row>
    <row r="1039" spans="1:6">
      <c r="A1039" s="2">
        <v>38762</v>
      </c>
      <c r="B1039" s="1">
        <v>1262.8599999999999</v>
      </c>
      <c r="C1039" s="1">
        <v>1278.21</v>
      </c>
      <c r="D1039" s="1">
        <v>1260.8000999999999</v>
      </c>
      <c r="E1039" s="1">
        <v>1275.53</v>
      </c>
      <c r="F1039" s="1">
        <f t="shared" si="16"/>
        <v>17.409900000000107</v>
      </c>
    </row>
    <row r="1040" spans="1:6">
      <c r="A1040" s="2">
        <v>38763</v>
      </c>
      <c r="B1040" s="1">
        <v>1275.53</v>
      </c>
      <c r="C1040" s="3">
        <v>1281</v>
      </c>
      <c r="D1040" s="1">
        <v>1271.0600999999999</v>
      </c>
      <c r="E1040" s="3">
        <v>1280</v>
      </c>
      <c r="F1040" s="3">
        <f t="shared" si="16"/>
        <v>9.9399000000000797</v>
      </c>
    </row>
    <row r="1041" spans="1:6">
      <c r="A1041" s="2">
        <v>38764</v>
      </c>
      <c r="B1041" s="3">
        <v>1280</v>
      </c>
      <c r="C1041" s="1">
        <v>1289.3900000000001</v>
      </c>
      <c r="D1041" s="3">
        <v>1280</v>
      </c>
      <c r="E1041" s="1">
        <v>1289.3800000000001</v>
      </c>
      <c r="F1041" s="1">
        <f t="shared" si="16"/>
        <v>9.3900000000001</v>
      </c>
    </row>
    <row r="1042" spans="1:6">
      <c r="A1042" s="2">
        <v>38765</v>
      </c>
      <c r="B1042" s="1">
        <v>1289.3800000000001</v>
      </c>
      <c r="C1042" s="1">
        <v>1289.47</v>
      </c>
      <c r="D1042" s="1">
        <v>1284.07</v>
      </c>
      <c r="E1042" s="1">
        <v>1287.24</v>
      </c>
      <c r="F1042" s="1">
        <f t="shared" si="16"/>
        <v>5.4000000000000909</v>
      </c>
    </row>
    <row r="1043" spans="1:6">
      <c r="A1043" s="2">
        <v>38769</v>
      </c>
      <c r="B1043" s="1">
        <v>1287.24</v>
      </c>
      <c r="C1043" s="1">
        <v>1291.92</v>
      </c>
      <c r="D1043" s="1">
        <v>1281.33</v>
      </c>
      <c r="E1043" s="1">
        <v>1283.03</v>
      </c>
      <c r="F1043" s="1">
        <f t="shared" si="16"/>
        <v>10.590000000000146</v>
      </c>
    </row>
    <row r="1044" spans="1:6">
      <c r="A1044" s="2">
        <v>38770</v>
      </c>
      <c r="B1044" s="1">
        <v>1283.03</v>
      </c>
      <c r="C1044" s="1">
        <v>1294.17</v>
      </c>
      <c r="D1044" s="1">
        <v>1283.03</v>
      </c>
      <c r="E1044" s="1">
        <v>1292.67</v>
      </c>
      <c r="F1044" s="1">
        <f t="shared" si="16"/>
        <v>11.1400000000001</v>
      </c>
    </row>
    <row r="1045" spans="1:6">
      <c r="A1045" s="2">
        <v>38771</v>
      </c>
      <c r="B1045" s="1">
        <v>1292.67</v>
      </c>
      <c r="C1045" s="1">
        <v>1293.8399999999999</v>
      </c>
      <c r="D1045" s="1">
        <v>1285.1400000000001</v>
      </c>
      <c r="E1045" s="1">
        <v>1287.79</v>
      </c>
      <c r="F1045" s="1">
        <f t="shared" si="16"/>
        <v>8.6999999999998181</v>
      </c>
    </row>
    <row r="1046" spans="1:6">
      <c r="A1046" s="2">
        <v>38772</v>
      </c>
      <c r="B1046" s="1">
        <v>1287.79</v>
      </c>
      <c r="C1046" s="1">
        <v>1292.1099999999999</v>
      </c>
      <c r="D1046" s="1">
        <v>1285.6199999999999</v>
      </c>
      <c r="E1046" s="1">
        <v>1289.43</v>
      </c>
      <c r="F1046" s="1">
        <f t="shared" si="16"/>
        <v>6.4900000000000091</v>
      </c>
    </row>
    <row r="1047" spans="1:6">
      <c r="A1047" s="2">
        <v>38775</v>
      </c>
      <c r="B1047" s="1">
        <v>1289.43</v>
      </c>
      <c r="C1047" s="1">
        <v>1297.57</v>
      </c>
      <c r="D1047" s="1">
        <v>1289.43</v>
      </c>
      <c r="E1047" s="1">
        <v>1294.1199999999999</v>
      </c>
      <c r="F1047" s="1">
        <f t="shared" si="16"/>
        <v>8.1399999999998727</v>
      </c>
    </row>
    <row r="1048" spans="1:6">
      <c r="A1048" s="2">
        <v>38776</v>
      </c>
      <c r="B1048" s="1">
        <v>1294.1199999999999</v>
      </c>
      <c r="C1048" s="1">
        <v>1294.1199999999999</v>
      </c>
      <c r="D1048" s="1">
        <v>1278.6600000000001</v>
      </c>
      <c r="E1048" s="1">
        <v>1280.6600000000001</v>
      </c>
      <c r="F1048" s="1">
        <f t="shared" si="16"/>
        <v>15.459999999999809</v>
      </c>
    </row>
    <row r="1049" spans="1:6">
      <c r="A1049" s="2">
        <v>38777</v>
      </c>
      <c r="B1049" s="1">
        <v>1280.6600000000001</v>
      </c>
      <c r="C1049" s="1">
        <v>1291.8000999999999</v>
      </c>
      <c r="D1049" s="1">
        <v>1280.6600000000001</v>
      </c>
      <c r="E1049" s="1">
        <v>1291.24</v>
      </c>
      <c r="F1049" s="1">
        <f t="shared" si="16"/>
        <v>11.140099999999848</v>
      </c>
    </row>
    <row r="1050" spans="1:6">
      <c r="A1050" s="2">
        <v>38778</v>
      </c>
      <c r="B1050" s="1">
        <v>1291.24</v>
      </c>
      <c r="C1050" s="1">
        <v>1291.24</v>
      </c>
      <c r="D1050" s="1">
        <v>1283.21</v>
      </c>
      <c r="E1050" s="1">
        <v>1289.1400000000001</v>
      </c>
      <c r="F1050" s="1">
        <f t="shared" si="16"/>
        <v>8.0299999999999727</v>
      </c>
    </row>
    <row r="1051" spans="1:6">
      <c r="A1051" s="2">
        <v>38779</v>
      </c>
      <c r="B1051" s="1">
        <v>1289.1400000000001</v>
      </c>
      <c r="C1051" s="1">
        <v>1297.33</v>
      </c>
      <c r="D1051" s="1">
        <v>1284.1999000000001</v>
      </c>
      <c r="E1051" s="1">
        <v>1287.23</v>
      </c>
      <c r="F1051" s="1">
        <f t="shared" si="16"/>
        <v>13.130099999999857</v>
      </c>
    </row>
    <row r="1052" spans="1:6">
      <c r="A1052" s="2">
        <v>38782</v>
      </c>
      <c r="B1052" s="1">
        <v>1287.23</v>
      </c>
      <c r="C1052" s="1">
        <v>1288.23</v>
      </c>
      <c r="D1052" s="1">
        <v>1275.67</v>
      </c>
      <c r="E1052" s="1">
        <v>1278.26</v>
      </c>
      <c r="F1052" s="1">
        <f t="shared" si="16"/>
        <v>12.559999999999945</v>
      </c>
    </row>
    <row r="1053" spans="1:6">
      <c r="A1053" s="2">
        <v>38783</v>
      </c>
      <c r="B1053" s="1">
        <v>1278.26</v>
      </c>
      <c r="C1053" s="1">
        <v>1278.26</v>
      </c>
      <c r="D1053" s="1">
        <v>1271.1099999999999</v>
      </c>
      <c r="E1053" s="1">
        <v>1275.8800000000001</v>
      </c>
      <c r="F1053" s="1">
        <f t="shared" si="16"/>
        <v>7.1500000000000909</v>
      </c>
    </row>
    <row r="1054" spans="1:6">
      <c r="A1054" s="2">
        <v>38784</v>
      </c>
      <c r="B1054" s="1">
        <v>1275.8800000000001</v>
      </c>
      <c r="C1054" s="1">
        <v>1280.33</v>
      </c>
      <c r="D1054" s="1">
        <v>1268.42</v>
      </c>
      <c r="E1054" s="1">
        <v>1278.47</v>
      </c>
      <c r="F1054" s="1">
        <f t="shared" si="16"/>
        <v>11.909999999999854</v>
      </c>
    </row>
    <row r="1055" spans="1:6">
      <c r="A1055" s="2">
        <v>38785</v>
      </c>
      <c r="B1055" s="1">
        <v>1278.47</v>
      </c>
      <c r="C1055" s="1">
        <v>1282.74</v>
      </c>
      <c r="D1055" s="1">
        <v>1272.23</v>
      </c>
      <c r="E1055" s="1">
        <v>1272.23</v>
      </c>
      <c r="F1055" s="1">
        <f t="shared" si="16"/>
        <v>10.509999999999991</v>
      </c>
    </row>
    <row r="1056" spans="1:6">
      <c r="A1056" s="2">
        <v>38786</v>
      </c>
      <c r="B1056" s="1">
        <v>1272.23</v>
      </c>
      <c r="C1056" s="1">
        <v>1284.3699999999999</v>
      </c>
      <c r="D1056" s="1">
        <v>1271.1099999999999</v>
      </c>
      <c r="E1056" s="1">
        <v>1281.42</v>
      </c>
      <c r="F1056" s="1">
        <f t="shared" si="16"/>
        <v>13.259999999999991</v>
      </c>
    </row>
    <row r="1057" spans="1:6">
      <c r="A1057" s="2">
        <v>38789</v>
      </c>
      <c r="B1057" s="1">
        <v>1281.58</v>
      </c>
      <c r="C1057" s="1">
        <v>1287.3699999999999</v>
      </c>
      <c r="D1057" s="1">
        <v>1281.58</v>
      </c>
      <c r="E1057" s="1">
        <v>1284.1300000000001</v>
      </c>
      <c r="F1057" s="1">
        <f t="shared" si="16"/>
        <v>5.7899999999999636</v>
      </c>
    </row>
    <row r="1058" spans="1:6">
      <c r="A1058" s="2">
        <v>38790</v>
      </c>
      <c r="B1058" s="1">
        <v>1284.1300000000001</v>
      </c>
      <c r="C1058" s="1">
        <v>1298.1400000000001</v>
      </c>
      <c r="D1058" s="1">
        <v>1282.67</v>
      </c>
      <c r="E1058" s="1">
        <v>1297.48</v>
      </c>
      <c r="F1058" s="1">
        <f t="shared" si="16"/>
        <v>15.470000000000027</v>
      </c>
    </row>
    <row r="1059" spans="1:6">
      <c r="A1059" s="2">
        <v>38791</v>
      </c>
      <c r="B1059" s="1">
        <v>1297.48</v>
      </c>
      <c r="C1059" s="1">
        <v>1304.4000000000001</v>
      </c>
      <c r="D1059" s="1">
        <v>1294.97</v>
      </c>
      <c r="E1059" s="1">
        <v>1303.02</v>
      </c>
      <c r="F1059" s="1">
        <f t="shared" si="16"/>
        <v>9.4300000000000637</v>
      </c>
    </row>
    <row r="1060" spans="1:6">
      <c r="A1060" s="2">
        <v>38792</v>
      </c>
      <c r="B1060" s="1">
        <v>1303.02</v>
      </c>
      <c r="C1060" s="1">
        <v>1310.4499000000001</v>
      </c>
      <c r="D1060" s="1">
        <v>1303.02</v>
      </c>
      <c r="E1060" s="1">
        <v>1305.33</v>
      </c>
      <c r="F1060" s="1">
        <f t="shared" si="16"/>
        <v>7.4299000000000888</v>
      </c>
    </row>
    <row r="1061" spans="1:6">
      <c r="A1061" s="2">
        <v>38793</v>
      </c>
      <c r="B1061" s="1">
        <v>1305.33</v>
      </c>
      <c r="C1061" s="1">
        <v>1309.79</v>
      </c>
      <c r="D1061" s="1">
        <v>1305.32</v>
      </c>
      <c r="E1061" s="1">
        <v>1307.25</v>
      </c>
      <c r="F1061" s="1">
        <f t="shared" si="16"/>
        <v>4.4700000000000273</v>
      </c>
    </row>
    <row r="1062" spans="1:6">
      <c r="A1062" s="2">
        <v>38796</v>
      </c>
      <c r="B1062" s="1">
        <v>1307.25</v>
      </c>
      <c r="C1062" s="3">
        <v>1310</v>
      </c>
      <c r="D1062" s="1">
        <v>1303.5899999999999</v>
      </c>
      <c r="E1062" s="1">
        <v>1305.08</v>
      </c>
      <c r="F1062" s="1">
        <f t="shared" si="16"/>
        <v>6.4100000000000819</v>
      </c>
    </row>
    <row r="1063" spans="1:6">
      <c r="A1063" s="2">
        <v>38797</v>
      </c>
      <c r="B1063" s="1">
        <v>1305.08</v>
      </c>
      <c r="C1063" s="1">
        <v>1310.88</v>
      </c>
      <c r="D1063" s="1">
        <v>1295.82</v>
      </c>
      <c r="E1063" s="1">
        <v>1297.23</v>
      </c>
      <c r="F1063" s="1">
        <f t="shared" si="16"/>
        <v>15.060000000000173</v>
      </c>
    </row>
    <row r="1064" spans="1:6">
      <c r="A1064" s="2">
        <v>38798</v>
      </c>
      <c r="B1064" s="1">
        <v>1297.23</v>
      </c>
      <c r="C1064" s="1">
        <v>1305.97</v>
      </c>
      <c r="D1064" s="1">
        <v>1295.8100999999999</v>
      </c>
      <c r="E1064" s="1">
        <v>1305.04</v>
      </c>
      <c r="F1064" s="1">
        <f t="shared" si="16"/>
        <v>10.159900000000107</v>
      </c>
    </row>
    <row r="1065" spans="1:6">
      <c r="A1065" s="2">
        <v>38799</v>
      </c>
      <c r="B1065" s="1">
        <v>1305.04</v>
      </c>
      <c r="C1065" s="1">
        <v>1305.04</v>
      </c>
      <c r="D1065" s="1">
        <v>1298.1099999999999</v>
      </c>
      <c r="E1065" s="1">
        <v>1301.67</v>
      </c>
      <c r="F1065" s="1">
        <f t="shared" si="16"/>
        <v>6.9300000000000637</v>
      </c>
    </row>
    <row r="1066" spans="1:6">
      <c r="A1066" s="2">
        <v>38800</v>
      </c>
      <c r="B1066" s="1">
        <v>1301.67</v>
      </c>
      <c r="C1066" s="1">
        <v>1306.53</v>
      </c>
      <c r="D1066" s="1">
        <v>1298.8900000000001</v>
      </c>
      <c r="E1066" s="1">
        <v>1302.9499000000001</v>
      </c>
      <c r="F1066" s="1">
        <f t="shared" si="16"/>
        <v>7.6399999999998727</v>
      </c>
    </row>
    <row r="1067" spans="1:6">
      <c r="A1067" s="2">
        <v>38803</v>
      </c>
      <c r="B1067" s="1">
        <v>1302.9499000000001</v>
      </c>
      <c r="C1067" s="1">
        <v>1303.74</v>
      </c>
      <c r="D1067" s="1">
        <v>1299.0899999999999</v>
      </c>
      <c r="E1067" s="1">
        <v>1301.6099999999999</v>
      </c>
      <c r="F1067" s="1">
        <f t="shared" si="16"/>
        <v>4.6500000000000909</v>
      </c>
    </row>
    <row r="1068" spans="1:6">
      <c r="A1068" s="2">
        <v>38804</v>
      </c>
      <c r="B1068" s="1">
        <v>1301.6099999999999</v>
      </c>
      <c r="C1068" s="1">
        <v>1306.24</v>
      </c>
      <c r="D1068" s="1">
        <v>1291.8399999999999</v>
      </c>
      <c r="E1068" s="1">
        <v>1293.23</v>
      </c>
      <c r="F1068" s="1">
        <f t="shared" si="16"/>
        <v>14.400000000000091</v>
      </c>
    </row>
    <row r="1069" spans="1:6">
      <c r="A1069" s="2">
        <v>38805</v>
      </c>
      <c r="B1069" s="1">
        <v>1293.23</v>
      </c>
      <c r="C1069" s="1">
        <v>1305.5999999999999</v>
      </c>
      <c r="D1069" s="1">
        <v>1293.23</v>
      </c>
      <c r="E1069" s="1">
        <v>1302.8900000000001</v>
      </c>
      <c r="F1069" s="1">
        <f t="shared" si="16"/>
        <v>12.369999999999891</v>
      </c>
    </row>
    <row r="1070" spans="1:6">
      <c r="A1070" s="2">
        <v>38806</v>
      </c>
      <c r="B1070" s="1">
        <v>1302.8900000000001</v>
      </c>
      <c r="C1070" s="1">
        <v>1310.1500000000001</v>
      </c>
      <c r="D1070" s="1">
        <v>1296.72</v>
      </c>
      <c r="E1070" s="1">
        <v>1300.25</v>
      </c>
      <c r="F1070" s="1">
        <f t="shared" si="16"/>
        <v>13.430000000000064</v>
      </c>
    </row>
    <row r="1071" spans="1:6">
      <c r="A1071" s="2">
        <v>38807</v>
      </c>
      <c r="B1071" s="1">
        <v>1300.25</v>
      </c>
      <c r="C1071" s="3">
        <v>1303</v>
      </c>
      <c r="D1071" s="1">
        <v>1294.8699999999999</v>
      </c>
      <c r="E1071" s="1">
        <v>1294.8699999999999</v>
      </c>
      <c r="F1071" s="1">
        <f t="shared" si="16"/>
        <v>8.1300000000001091</v>
      </c>
    </row>
    <row r="1072" spans="1:6">
      <c r="A1072" s="2">
        <v>38810</v>
      </c>
      <c r="B1072" s="1">
        <v>1302.8800000000001</v>
      </c>
      <c r="C1072" s="1">
        <v>1309.1899000000001</v>
      </c>
      <c r="D1072" s="1">
        <v>1296.6500000000001</v>
      </c>
      <c r="E1072" s="1">
        <v>1297.8100999999999</v>
      </c>
      <c r="F1072" s="1">
        <f t="shared" si="16"/>
        <v>12.539899999999989</v>
      </c>
    </row>
    <row r="1073" spans="1:6">
      <c r="A1073" s="2">
        <v>38811</v>
      </c>
      <c r="B1073" s="1">
        <v>1297.8100999999999</v>
      </c>
      <c r="C1073" s="1">
        <v>1307.5500999999999</v>
      </c>
      <c r="D1073" s="1">
        <v>1294.71</v>
      </c>
      <c r="E1073" s="1">
        <v>1305.93</v>
      </c>
      <c r="F1073" s="1">
        <f t="shared" si="16"/>
        <v>12.840099999999893</v>
      </c>
    </row>
    <row r="1074" spans="1:6">
      <c r="A1074" s="2">
        <v>38812</v>
      </c>
      <c r="B1074" s="1">
        <v>1305.93</v>
      </c>
      <c r="C1074" s="1">
        <v>1312.8100999999999</v>
      </c>
      <c r="D1074" s="1">
        <v>1304.82</v>
      </c>
      <c r="E1074" s="1">
        <v>1311.5600999999999</v>
      </c>
      <c r="F1074" s="1">
        <f t="shared" si="16"/>
        <v>7.990099999999984</v>
      </c>
    </row>
    <row r="1075" spans="1:6">
      <c r="A1075" s="2">
        <v>38813</v>
      </c>
      <c r="B1075" s="1">
        <v>1311.5600999999999</v>
      </c>
      <c r="C1075" s="1">
        <v>1311.99</v>
      </c>
      <c r="D1075" s="1">
        <v>1302.4399000000001</v>
      </c>
      <c r="E1075" s="1">
        <v>1309.04</v>
      </c>
      <c r="F1075" s="1">
        <f t="shared" si="16"/>
        <v>9.5500999999999294</v>
      </c>
    </row>
    <row r="1076" spans="1:6">
      <c r="A1076" s="2">
        <v>38814</v>
      </c>
      <c r="B1076" s="1">
        <v>1309.04</v>
      </c>
      <c r="C1076" s="1">
        <v>1314.07</v>
      </c>
      <c r="D1076" s="1">
        <v>1294.18</v>
      </c>
      <c r="E1076" s="1">
        <v>1295.5</v>
      </c>
      <c r="F1076" s="1">
        <f t="shared" si="16"/>
        <v>19.889999999999873</v>
      </c>
    </row>
    <row r="1077" spans="1:6">
      <c r="A1077" s="2">
        <v>38817</v>
      </c>
      <c r="B1077" s="1">
        <v>1295.51</v>
      </c>
      <c r="C1077" s="1">
        <v>1300.74</v>
      </c>
      <c r="D1077" s="1">
        <v>1293.17</v>
      </c>
      <c r="E1077" s="1">
        <v>1296.6199999999999</v>
      </c>
      <c r="F1077" s="1">
        <f t="shared" si="16"/>
        <v>7.5699999999999363</v>
      </c>
    </row>
    <row r="1078" spans="1:6">
      <c r="A1078" s="2">
        <v>38818</v>
      </c>
      <c r="B1078" s="1">
        <v>1296.5999999999999</v>
      </c>
      <c r="C1078" s="1">
        <v>1300.71</v>
      </c>
      <c r="D1078" s="1">
        <v>1282.96</v>
      </c>
      <c r="E1078" s="1">
        <v>1286.57</v>
      </c>
      <c r="F1078" s="1">
        <f t="shared" si="16"/>
        <v>17.75</v>
      </c>
    </row>
    <row r="1079" spans="1:6">
      <c r="A1079" s="2">
        <v>38819</v>
      </c>
      <c r="B1079" s="1">
        <v>1286.57</v>
      </c>
      <c r="C1079" s="1">
        <v>1290.93</v>
      </c>
      <c r="D1079" s="1">
        <v>1286.4499000000001</v>
      </c>
      <c r="E1079" s="1">
        <v>1288.1199999999999</v>
      </c>
      <c r="F1079" s="1">
        <f t="shared" si="16"/>
        <v>4.4800999999999931</v>
      </c>
    </row>
    <row r="1080" spans="1:6">
      <c r="A1080" s="2">
        <v>38820</v>
      </c>
      <c r="B1080" s="1">
        <v>1288.1199999999999</v>
      </c>
      <c r="C1080" s="1">
        <v>1292.0899999999999</v>
      </c>
      <c r="D1080" s="1">
        <v>1283.3699999999999</v>
      </c>
      <c r="E1080" s="1">
        <v>1289.1199999999999</v>
      </c>
      <c r="F1080" s="1">
        <f t="shared" si="16"/>
        <v>8.7200000000000273</v>
      </c>
    </row>
    <row r="1081" spans="1:6">
      <c r="A1081" s="2">
        <v>38824</v>
      </c>
      <c r="B1081" s="1">
        <v>1289.1199999999999</v>
      </c>
      <c r="C1081" s="1">
        <v>1292.4499000000001</v>
      </c>
      <c r="D1081" s="1">
        <v>1280.74</v>
      </c>
      <c r="E1081" s="1">
        <v>1285.33</v>
      </c>
      <c r="F1081" s="1">
        <f t="shared" si="16"/>
        <v>11.709900000000061</v>
      </c>
    </row>
    <row r="1082" spans="1:6">
      <c r="A1082" s="2">
        <v>38825</v>
      </c>
      <c r="B1082" s="1">
        <v>1285.33</v>
      </c>
      <c r="C1082" s="1">
        <v>1309.02</v>
      </c>
      <c r="D1082" s="1">
        <v>1285.33</v>
      </c>
      <c r="E1082" s="1">
        <v>1307.28</v>
      </c>
      <c r="F1082" s="1">
        <f t="shared" si="16"/>
        <v>23.690000000000055</v>
      </c>
    </row>
    <row r="1083" spans="1:6">
      <c r="A1083" s="2">
        <v>38826</v>
      </c>
      <c r="B1083" s="1">
        <v>1307.6500000000001</v>
      </c>
      <c r="C1083" s="1">
        <v>1310.3900000000001</v>
      </c>
      <c r="D1083" s="1">
        <v>1302.79</v>
      </c>
      <c r="E1083" s="1">
        <v>1309.93</v>
      </c>
      <c r="F1083" s="1">
        <f t="shared" si="16"/>
        <v>7.6000000000001364</v>
      </c>
    </row>
    <row r="1084" spans="1:6">
      <c r="A1084" s="2">
        <v>38827</v>
      </c>
      <c r="B1084" s="1">
        <v>1309.93</v>
      </c>
      <c r="C1084" s="1">
        <v>1318.16</v>
      </c>
      <c r="D1084" s="1">
        <v>1306.3800000000001</v>
      </c>
      <c r="E1084" s="1">
        <v>1311.46</v>
      </c>
      <c r="F1084" s="1">
        <f t="shared" si="16"/>
        <v>11.779999999999973</v>
      </c>
    </row>
    <row r="1085" spans="1:6">
      <c r="A1085" s="2">
        <v>38828</v>
      </c>
      <c r="B1085" s="1">
        <v>1311.46</v>
      </c>
      <c r="C1085" s="1">
        <v>1317.67</v>
      </c>
      <c r="D1085" s="1">
        <v>1306.5899999999999</v>
      </c>
      <c r="E1085" s="1">
        <v>1311.28</v>
      </c>
      <c r="F1085" s="1">
        <f t="shared" si="16"/>
        <v>11.080000000000155</v>
      </c>
    </row>
    <row r="1086" spans="1:6">
      <c r="A1086" s="2">
        <v>38831</v>
      </c>
      <c r="B1086" s="1">
        <v>1311.28</v>
      </c>
      <c r="C1086" s="1">
        <v>1311.28</v>
      </c>
      <c r="D1086" s="1">
        <v>1303.79</v>
      </c>
      <c r="E1086" s="1">
        <v>1308.1099999999999</v>
      </c>
      <c r="F1086" s="1">
        <f t="shared" si="16"/>
        <v>7.4900000000000091</v>
      </c>
    </row>
    <row r="1087" spans="1:6">
      <c r="A1087" s="2">
        <v>38832</v>
      </c>
      <c r="B1087" s="1">
        <v>1308.1099999999999</v>
      </c>
      <c r="C1087" s="1">
        <v>1310.79</v>
      </c>
      <c r="D1087" s="1">
        <v>1299.17</v>
      </c>
      <c r="E1087" s="1">
        <v>1301.74</v>
      </c>
      <c r="F1087" s="1">
        <f t="shared" si="16"/>
        <v>11.619999999999891</v>
      </c>
    </row>
    <row r="1088" spans="1:6">
      <c r="A1088" s="2">
        <v>38833</v>
      </c>
      <c r="B1088" s="1">
        <v>1301.74</v>
      </c>
      <c r="C1088" s="1">
        <v>1310.97</v>
      </c>
      <c r="D1088" s="1">
        <v>1301.74</v>
      </c>
      <c r="E1088" s="1">
        <v>1305.4100000000001</v>
      </c>
      <c r="F1088" s="1">
        <f t="shared" si="16"/>
        <v>9.2300000000000182</v>
      </c>
    </row>
    <row r="1089" spans="1:6">
      <c r="A1089" s="2">
        <v>38834</v>
      </c>
      <c r="B1089" s="1">
        <v>1305.4100000000001</v>
      </c>
      <c r="C1089" s="3">
        <v>1315</v>
      </c>
      <c r="D1089" s="1">
        <v>1295.57</v>
      </c>
      <c r="E1089" s="1">
        <v>1309.72</v>
      </c>
      <c r="F1089" s="1">
        <f t="shared" si="16"/>
        <v>19.430000000000064</v>
      </c>
    </row>
    <row r="1090" spans="1:6">
      <c r="A1090" s="2">
        <v>38835</v>
      </c>
      <c r="B1090" s="1">
        <v>1309.72</v>
      </c>
      <c r="C1090" s="1">
        <v>1316.04</v>
      </c>
      <c r="D1090" s="1">
        <v>1306.1600000000001</v>
      </c>
      <c r="E1090" s="1">
        <v>1310.6099999999999</v>
      </c>
      <c r="F1090" s="1">
        <f t="shared" si="16"/>
        <v>9.8799999999998818</v>
      </c>
    </row>
    <row r="1091" spans="1:6">
      <c r="A1091" s="2">
        <v>38838</v>
      </c>
      <c r="B1091" s="1">
        <v>1310.6099999999999</v>
      </c>
      <c r="C1091" s="1">
        <v>1317.21</v>
      </c>
      <c r="D1091" s="1">
        <v>1303.46</v>
      </c>
      <c r="E1091" s="1">
        <v>1305.1899000000001</v>
      </c>
      <c r="F1091" s="1">
        <f t="shared" ref="F1091:F1154" si="17">C1091-D1091</f>
        <v>13.75</v>
      </c>
    </row>
    <row r="1092" spans="1:6">
      <c r="A1092" s="2">
        <v>38839</v>
      </c>
      <c r="B1092" s="1">
        <v>1305.1899000000001</v>
      </c>
      <c r="C1092" s="1">
        <v>1313.66</v>
      </c>
      <c r="D1092" s="1">
        <v>1305.1899000000001</v>
      </c>
      <c r="E1092" s="1">
        <v>1313.21</v>
      </c>
      <c r="F1092" s="1">
        <f t="shared" si="17"/>
        <v>8.4701000000000022</v>
      </c>
    </row>
    <row r="1093" spans="1:6">
      <c r="A1093" s="2">
        <v>38840</v>
      </c>
      <c r="B1093" s="1">
        <v>1313.21</v>
      </c>
      <c r="C1093" s="1">
        <v>1313.47</v>
      </c>
      <c r="D1093" s="1">
        <v>1303.92</v>
      </c>
      <c r="E1093" s="1">
        <v>1308.1199999999999</v>
      </c>
      <c r="F1093" s="1">
        <f t="shared" si="17"/>
        <v>9.5499999999999545</v>
      </c>
    </row>
    <row r="1094" spans="1:6">
      <c r="A1094" s="2">
        <v>38841</v>
      </c>
      <c r="B1094" s="1">
        <v>1307.8499999999999</v>
      </c>
      <c r="C1094" s="1">
        <v>1315.14</v>
      </c>
      <c r="D1094" s="1">
        <v>1307.8499999999999</v>
      </c>
      <c r="E1094" s="1">
        <v>1312.25</v>
      </c>
      <c r="F1094" s="1">
        <f t="shared" si="17"/>
        <v>7.290000000000191</v>
      </c>
    </row>
    <row r="1095" spans="1:6">
      <c r="A1095" s="2">
        <v>38842</v>
      </c>
      <c r="B1095" s="1">
        <v>1312.25</v>
      </c>
      <c r="C1095" s="1">
        <v>1326.53</v>
      </c>
      <c r="D1095" s="1">
        <v>1312.25</v>
      </c>
      <c r="E1095" s="1">
        <v>1325.76</v>
      </c>
      <c r="F1095" s="1">
        <f t="shared" si="17"/>
        <v>14.279999999999973</v>
      </c>
    </row>
    <row r="1096" spans="1:6">
      <c r="A1096" s="2">
        <v>38845</v>
      </c>
      <c r="B1096" s="1">
        <v>1325.76</v>
      </c>
      <c r="C1096" s="1">
        <v>1326.6999000000001</v>
      </c>
      <c r="D1096" s="1">
        <v>1322.87</v>
      </c>
      <c r="E1096" s="1">
        <v>1324.66</v>
      </c>
      <c r="F1096" s="1">
        <f t="shared" si="17"/>
        <v>3.8299000000001797</v>
      </c>
    </row>
    <row r="1097" spans="1:6">
      <c r="A1097" s="2">
        <v>38846</v>
      </c>
      <c r="B1097" s="1">
        <v>1324.66</v>
      </c>
      <c r="C1097" s="1">
        <v>1326.6</v>
      </c>
      <c r="D1097" s="1">
        <v>1322.48</v>
      </c>
      <c r="E1097" s="1">
        <v>1325.14</v>
      </c>
      <c r="F1097" s="1">
        <f t="shared" si="17"/>
        <v>4.1199999999998909</v>
      </c>
    </row>
    <row r="1098" spans="1:6">
      <c r="A1098" s="2">
        <v>38847</v>
      </c>
      <c r="B1098" s="1">
        <v>1324.57</v>
      </c>
      <c r="C1098" s="1">
        <v>1325.51</v>
      </c>
      <c r="D1098" s="1">
        <v>1317.4399000000001</v>
      </c>
      <c r="E1098" s="1">
        <v>1322.85</v>
      </c>
      <c r="F1098" s="1">
        <f t="shared" si="17"/>
        <v>8.0700999999999112</v>
      </c>
    </row>
    <row r="1099" spans="1:6">
      <c r="A1099" s="2">
        <v>38848</v>
      </c>
      <c r="B1099" s="1">
        <v>1322.63</v>
      </c>
      <c r="C1099" s="1">
        <v>1322.63</v>
      </c>
      <c r="D1099" s="1">
        <v>1303.4499000000001</v>
      </c>
      <c r="E1099" s="1">
        <v>1305.92</v>
      </c>
      <c r="F1099" s="1">
        <f t="shared" si="17"/>
        <v>19.180100000000039</v>
      </c>
    </row>
    <row r="1100" spans="1:6">
      <c r="A1100" s="2">
        <v>38849</v>
      </c>
      <c r="B1100" s="1">
        <v>1305.8800000000001</v>
      </c>
      <c r="C1100" s="1">
        <v>1305.8800000000001</v>
      </c>
      <c r="D1100" s="1">
        <v>1290.3800000000001</v>
      </c>
      <c r="E1100" s="1">
        <v>1291.24</v>
      </c>
      <c r="F1100" s="1">
        <f t="shared" si="17"/>
        <v>15.5</v>
      </c>
    </row>
    <row r="1101" spans="1:6">
      <c r="A1101" s="2">
        <v>38852</v>
      </c>
      <c r="B1101" s="1">
        <v>1291.1899000000001</v>
      </c>
      <c r="C1101" s="1">
        <v>1294.8100999999999</v>
      </c>
      <c r="D1101" s="1">
        <v>1284.51</v>
      </c>
      <c r="E1101" s="1">
        <v>1294.5</v>
      </c>
      <c r="F1101" s="1">
        <f t="shared" si="17"/>
        <v>10.300099999999929</v>
      </c>
    </row>
    <row r="1102" spans="1:6">
      <c r="A1102" s="2">
        <v>38853</v>
      </c>
      <c r="B1102" s="1">
        <v>1294.5</v>
      </c>
      <c r="C1102" s="1">
        <v>1297.8800000000001</v>
      </c>
      <c r="D1102" s="1">
        <v>1288.51</v>
      </c>
      <c r="E1102" s="1">
        <v>1292.08</v>
      </c>
      <c r="F1102" s="1">
        <f t="shared" si="17"/>
        <v>9.3700000000001182</v>
      </c>
    </row>
    <row r="1103" spans="1:6">
      <c r="A1103" s="2">
        <v>38854</v>
      </c>
      <c r="B1103" s="1">
        <v>1291.73</v>
      </c>
      <c r="C1103" s="1">
        <v>1291.73</v>
      </c>
      <c r="D1103" s="1">
        <v>1267.3100999999999</v>
      </c>
      <c r="E1103" s="1">
        <v>1270.32</v>
      </c>
      <c r="F1103" s="1">
        <f t="shared" si="17"/>
        <v>24.419900000000098</v>
      </c>
    </row>
    <row r="1104" spans="1:6">
      <c r="A1104" s="2">
        <v>38855</v>
      </c>
      <c r="B1104" s="1">
        <v>1270.25</v>
      </c>
      <c r="C1104" s="1">
        <v>1274.8900000000001</v>
      </c>
      <c r="D1104" s="1">
        <v>1261.75</v>
      </c>
      <c r="E1104" s="1">
        <v>1261.8100999999999</v>
      </c>
      <c r="F1104" s="1">
        <f t="shared" si="17"/>
        <v>13.1400000000001</v>
      </c>
    </row>
    <row r="1105" spans="1:6">
      <c r="A1105" s="2">
        <v>38856</v>
      </c>
      <c r="B1105" s="1">
        <v>1261.8100999999999</v>
      </c>
      <c r="C1105" s="1">
        <v>1272.1500000000001</v>
      </c>
      <c r="D1105" s="1">
        <v>1256.28</v>
      </c>
      <c r="E1105" s="1">
        <v>1267.03</v>
      </c>
      <c r="F1105" s="1">
        <f t="shared" si="17"/>
        <v>15.870000000000118</v>
      </c>
    </row>
    <row r="1106" spans="1:6">
      <c r="A1106" s="2">
        <v>38859</v>
      </c>
      <c r="B1106" s="1">
        <v>1267.03</v>
      </c>
      <c r="C1106" s="1">
        <v>1268.77</v>
      </c>
      <c r="D1106" s="1">
        <v>1252.98</v>
      </c>
      <c r="E1106" s="1">
        <v>1262.07</v>
      </c>
      <c r="F1106" s="1">
        <f t="shared" si="17"/>
        <v>15.789999999999964</v>
      </c>
    </row>
    <row r="1107" spans="1:6">
      <c r="A1107" s="2">
        <v>38860</v>
      </c>
      <c r="B1107" s="1">
        <v>1262.0600999999999</v>
      </c>
      <c r="C1107" s="1">
        <v>1273.67</v>
      </c>
      <c r="D1107" s="1">
        <v>1256.1500000000001</v>
      </c>
      <c r="E1107" s="1">
        <v>1256.58</v>
      </c>
      <c r="F1107" s="1">
        <f t="shared" si="17"/>
        <v>17.519999999999982</v>
      </c>
    </row>
    <row r="1108" spans="1:6">
      <c r="A1108" s="2">
        <v>38861</v>
      </c>
      <c r="B1108" s="1">
        <v>1256.5600999999999</v>
      </c>
      <c r="C1108" s="1">
        <v>1264.53</v>
      </c>
      <c r="D1108" s="1">
        <v>1245.3399999999999</v>
      </c>
      <c r="E1108" s="1">
        <v>1258.57</v>
      </c>
      <c r="F1108" s="1">
        <f t="shared" si="17"/>
        <v>19.190000000000055</v>
      </c>
    </row>
    <row r="1109" spans="1:6">
      <c r="A1109" s="2">
        <v>38862</v>
      </c>
      <c r="B1109" s="1">
        <v>1258.4100000000001</v>
      </c>
      <c r="C1109" s="1">
        <v>1273.26</v>
      </c>
      <c r="D1109" s="1">
        <v>1258.4100000000001</v>
      </c>
      <c r="E1109" s="1">
        <v>1272.8800000000001</v>
      </c>
      <c r="F1109" s="1">
        <f t="shared" si="17"/>
        <v>14.849999999999909</v>
      </c>
    </row>
    <row r="1110" spans="1:6">
      <c r="A1110" s="2">
        <v>38863</v>
      </c>
      <c r="B1110" s="1">
        <v>1272.71</v>
      </c>
      <c r="C1110" s="1">
        <v>1280.54</v>
      </c>
      <c r="D1110" s="1">
        <v>1272.5</v>
      </c>
      <c r="E1110" s="1">
        <v>1280.1600000000001</v>
      </c>
      <c r="F1110" s="1">
        <f t="shared" si="17"/>
        <v>8.0399999999999636</v>
      </c>
    </row>
    <row r="1111" spans="1:6">
      <c r="A1111" s="2">
        <v>38867</v>
      </c>
      <c r="B1111" s="1">
        <v>1280.04</v>
      </c>
      <c r="C1111" s="1">
        <v>1280.04</v>
      </c>
      <c r="D1111" s="1">
        <v>1259.8699999999999</v>
      </c>
      <c r="E1111" s="1">
        <v>1259.8699999999999</v>
      </c>
      <c r="F1111" s="1">
        <f t="shared" si="17"/>
        <v>20.170000000000073</v>
      </c>
    </row>
    <row r="1112" spans="1:6">
      <c r="A1112" s="2">
        <v>38868</v>
      </c>
      <c r="B1112" s="1">
        <v>1259.3800000000001</v>
      </c>
      <c r="C1112" s="1">
        <v>1270.0899999999999</v>
      </c>
      <c r="D1112" s="1">
        <v>1259.3800000000001</v>
      </c>
      <c r="E1112" s="1">
        <v>1270.0899999999999</v>
      </c>
      <c r="F1112" s="1">
        <f t="shared" si="17"/>
        <v>10.709999999999809</v>
      </c>
    </row>
    <row r="1113" spans="1:6">
      <c r="A1113" s="2">
        <v>38869</v>
      </c>
      <c r="B1113" s="1">
        <v>1270.0500999999999</v>
      </c>
      <c r="C1113" s="1">
        <v>1285.71</v>
      </c>
      <c r="D1113" s="1">
        <v>1269.1899000000001</v>
      </c>
      <c r="E1113" s="1">
        <v>1285.71</v>
      </c>
      <c r="F1113" s="1">
        <f t="shared" si="17"/>
        <v>16.520099999999957</v>
      </c>
    </row>
    <row r="1114" spans="1:6">
      <c r="A1114" s="2">
        <v>38870</v>
      </c>
      <c r="B1114" s="1">
        <v>1285.71</v>
      </c>
      <c r="C1114" s="1">
        <v>1290.68</v>
      </c>
      <c r="D1114" s="1">
        <v>1280.22</v>
      </c>
      <c r="E1114" s="1">
        <v>1288.22</v>
      </c>
      <c r="F1114" s="1">
        <f t="shared" si="17"/>
        <v>10.460000000000036</v>
      </c>
    </row>
    <row r="1115" spans="1:6">
      <c r="A1115" s="2">
        <v>38873</v>
      </c>
      <c r="B1115" s="1">
        <v>1288.1600000000001</v>
      </c>
      <c r="C1115" s="1">
        <v>1288.1600000000001</v>
      </c>
      <c r="D1115" s="1">
        <v>1264.6600000000001</v>
      </c>
      <c r="E1115" s="1">
        <v>1265.29</v>
      </c>
      <c r="F1115" s="1">
        <f t="shared" si="17"/>
        <v>23.5</v>
      </c>
    </row>
    <row r="1116" spans="1:6">
      <c r="A1116" s="2">
        <v>38874</v>
      </c>
      <c r="B1116" s="1">
        <v>1265.23</v>
      </c>
      <c r="C1116" s="1">
        <v>1269.8800000000001</v>
      </c>
      <c r="D1116" s="1">
        <v>1254.46</v>
      </c>
      <c r="E1116" s="1">
        <v>1263.8499999999999</v>
      </c>
      <c r="F1116" s="1">
        <f t="shared" si="17"/>
        <v>15.420000000000073</v>
      </c>
    </row>
    <row r="1117" spans="1:6">
      <c r="A1117" s="2">
        <v>38875</v>
      </c>
      <c r="B1117" s="1">
        <v>1263.6099999999999</v>
      </c>
      <c r="C1117" s="1">
        <v>1272.47</v>
      </c>
      <c r="D1117" s="1">
        <v>1255.77</v>
      </c>
      <c r="E1117" s="1">
        <v>1256.1500000000001</v>
      </c>
      <c r="F1117" s="1">
        <f t="shared" si="17"/>
        <v>16.700000000000045</v>
      </c>
    </row>
    <row r="1118" spans="1:6">
      <c r="A1118" s="2">
        <v>38876</v>
      </c>
      <c r="B1118" s="1">
        <v>1256.08</v>
      </c>
      <c r="C1118" s="1">
        <v>1259.8499999999999</v>
      </c>
      <c r="D1118" s="1">
        <v>1235.18</v>
      </c>
      <c r="E1118" s="1">
        <v>1257.93</v>
      </c>
      <c r="F1118" s="1">
        <f t="shared" si="17"/>
        <v>24.669999999999845</v>
      </c>
    </row>
    <row r="1119" spans="1:6">
      <c r="A1119" s="2">
        <v>38877</v>
      </c>
      <c r="B1119" s="1">
        <v>1257.93</v>
      </c>
      <c r="C1119" s="1">
        <v>1262.58</v>
      </c>
      <c r="D1119" s="1">
        <v>1250.03</v>
      </c>
      <c r="E1119" s="1">
        <v>1252.3000999999999</v>
      </c>
      <c r="F1119" s="1">
        <f t="shared" si="17"/>
        <v>12.549999999999955</v>
      </c>
    </row>
    <row r="1120" spans="1:6">
      <c r="A1120" s="2">
        <v>38880</v>
      </c>
      <c r="B1120" s="1">
        <v>1252.27</v>
      </c>
      <c r="C1120" s="1">
        <v>1255.22</v>
      </c>
      <c r="D1120" s="1">
        <v>1236.43</v>
      </c>
      <c r="E1120" s="1">
        <v>1237.4399000000001</v>
      </c>
      <c r="F1120" s="1">
        <f t="shared" si="17"/>
        <v>18.789999999999964</v>
      </c>
    </row>
    <row r="1121" spans="1:6">
      <c r="A1121" s="2">
        <v>38881</v>
      </c>
      <c r="B1121" s="1">
        <v>1236.08</v>
      </c>
      <c r="C1121" s="1">
        <v>1243.3699999999999</v>
      </c>
      <c r="D1121" s="1">
        <v>1222.52</v>
      </c>
      <c r="E1121" s="1">
        <v>1223.6899000000001</v>
      </c>
      <c r="F1121" s="1">
        <f t="shared" si="17"/>
        <v>20.849999999999909</v>
      </c>
    </row>
    <row r="1122" spans="1:6">
      <c r="A1122" s="2">
        <v>38882</v>
      </c>
      <c r="B1122" s="1">
        <v>1223.6600000000001</v>
      </c>
      <c r="C1122" s="1">
        <v>1231.46</v>
      </c>
      <c r="D1122" s="1">
        <v>1219.29</v>
      </c>
      <c r="E1122" s="1">
        <v>1230.04</v>
      </c>
      <c r="F1122" s="1">
        <f t="shared" si="17"/>
        <v>12.170000000000073</v>
      </c>
    </row>
    <row r="1123" spans="1:6">
      <c r="A1123" s="2">
        <v>38883</v>
      </c>
      <c r="B1123" s="1">
        <v>1230.01</v>
      </c>
      <c r="C1123" s="1">
        <v>1258.6400000000001</v>
      </c>
      <c r="D1123" s="1">
        <v>1230.01</v>
      </c>
      <c r="E1123" s="1">
        <v>1256.1600000000001</v>
      </c>
      <c r="F1123" s="1">
        <f t="shared" si="17"/>
        <v>28.630000000000109</v>
      </c>
    </row>
    <row r="1124" spans="1:6">
      <c r="A1124" s="2">
        <v>38884</v>
      </c>
      <c r="B1124" s="1">
        <v>1256.1600000000001</v>
      </c>
      <c r="C1124" s="1">
        <v>1256.27</v>
      </c>
      <c r="D1124" s="1">
        <v>1246.33</v>
      </c>
      <c r="E1124" s="1">
        <v>1251.54</v>
      </c>
      <c r="F1124" s="1">
        <f t="shared" si="17"/>
        <v>9.9400000000000546</v>
      </c>
    </row>
    <row r="1125" spans="1:6">
      <c r="A1125" s="2">
        <v>38887</v>
      </c>
      <c r="B1125" s="1">
        <v>1251.54</v>
      </c>
      <c r="C1125" s="1">
        <v>1255.93</v>
      </c>
      <c r="D1125" s="1">
        <v>1237.17</v>
      </c>
      <c r="E1125" s="1">
        <v>1240.1300000000001</v>
      </c>
      <c r="F1125" s="1">
        <f t="shared" si="17"/>
        <v>18.759999999999991</v>
      </c>
    </row>
    <row r="1126" spans="1:6">
      <c r="A1126" s="2">
        <v>38888</v>
      </c>
      <c r="B1126" s="1">
        <v>1240.1199999999999</v>
      </c>
      <c r="C1126" s="1">
        <v>1249.01</v>
      </c>
      <c r="D1126" s="1">
        <v>1238.8699999999999</v>
      </c>
      <c r="E1126" s="1">
        <v>1240.1199999999999</v>
      </c>
      <c r="F1126" s="1">
        <f t="shared" si="17"/>
        <v>10.1400000000001</v>
      </c>
    </row>
    <row r="1127" spans="1:6">
      <c r="A1127" s="2">
        <v>38889</v>
      </c>
      <c r="B1127" s="1">
        <v>1240.0899999999999</v>
      </c>
      <c r="C1127" s="1">
        <v>1257.96</v>
      </c>
      <c r="D1127" s="1">
        <v>1240.0899999999999</v>
      </c>
      <c r="E1127" s="1">
        <v>1252.1999000000001</v>
      </c>
      <c r="F1127" s="1">
        <f t="shared" si="17"/>
        <v>17.870000000000118</v>
      </c>
    </row>
    <row r="1128" spans="1:6">
      <c r="A1128" s="2">
        <v>38890</v>
      </c>
      <c r="B1128" s="1">
        <v>1251.92</v>
      </c>
      <c r="C1128" s="1">
        <v>1251.92</v>
      </c>
      <c r="D1128" s="1">
        <v>1241.53</v>
      </c>
      <c r="E1128" s="1">
        <v>1245.5999999999999</v>
      </c>
      <c r="F1128" s="1">
        <f t="shared" si="17"/>
        <v>10.3900000000001</v>
      </c>
    </row>
    <row r="1129" spans="1:6">
      <c r="A1129" s="2">
        <v>38891</v>
      </c>
      <c r="B1129" s="1">
        <v>1245.5899999999999</v>
      </c>
      <c r="C1129" s="1">
        <v>1253.1300000000001</v>
      </c>
      <c r="D1129" s="1">
        <v>1241.43</v>
      </c>
      <c r="E1129" s="1">
        <v>1244.5</v>
      </c>
      <c r="F1129" s="1">
        <f t="shared" si="17"/>
        <v>11.700000000000045</v>
      </c>
    </row>
    <row r="1130" spans="1:6">
      <c r="A1130" s="2">
        <v>38894</v>
      </c>
      <c r="B1130" s="1">
        <v>1244.5</v>
      </c>
      <c r="C1130" s="1">
        <v>1250.92</v>
      </c>
      <c r="D1130" s="1">
        <v>1243.68</v>
      </c>
      <c r="E1130" s="1">
        <v>1250.5600999999999</v>
      </c>
      <c r="F1130" s="1">
        <f t="shared" si="17"/>
        <v>7.2400000000000091</v>
      </c>
    </row>
    <row r="1131" spans="1:6">
      <c r="A1131" s="2">
        <v>38895</v>
      </c>
      <c r="B1131" s="1">
        <v>1250.5500999999999</v>
      </c>
      <c r="C1131" s="1">
        <v>1253.3699999999999</v>
      </c>
      <c r="D1131" s="1">
        <v>1238.9399000000001</v>
      </c>
      <c r="E1131" s="1">
        <v>1239.1999000000001</v>
      </c>
      <c r="F1131" s="1">
        <f t="shared" si="17"/>
        <v>14.430099999999811</v>
      </c>
    </row>
    <row r="1132" spans="1:6">
      <c r="A1132" s="2">
        <v>38896</v>
      </c>
      <c r="B1132" s="1">
        <v>1238.99</v>
      </c>
      <c r="C1132" s="1">
        <v>1247.0600999999999</v>
      </c>
      <c r="D1132" s="1">
        <v>1237.5899999999999</v>
      </c>
      <c r="E1132" s="3">
        <v>1246</v>
      </c>
      <c r="F1132" s="3">
        <f t="shared" si="17"/>
        <v>9.4701000000000022</v>
      </c>
    </row>
    <row r="1133" spans="1:6">
      <c r="A1133" s="2">
        <v>38897</v>
      </c>
      <c r="B1133" s="1">
        <v>1245.9399000000001</v>
      </c>
      <c r="C1133" s="1">
        <v>1272.8800000000001</v>
      </c>
      <c r="D1133" s="1">
        <v>1245.9399000000001</v>
      </c>
      <c r="E1133" s="1">
        <v>1272.8699999999999</v>
      </c>
      <c r="F1133" s="1">
        <f t="shared" si="17"/>
        <v>26.940100000000029</v>
      </c>
    </row>
    <row r="1134" spans="1:6">
      <c r="A1134" s="2">
        <v>38898</v>
      </c>
      <c r="B1134" s="1">
        <v>1272.8599999999999</v>
      </c>
      <c r="C1134" s="1">
        <v>1276.3000999999999</v>
      </c>
      <c r="D1134" s="1">
        <v>1270.1999000000001</v>
      </c>
      <c r="E1134" s="1">
        <v>1270.1999000000001</v>
      </c>
      <c r="F1134" s="1">
        <f t="shared" si="17"/>
        <v>6.1001999999998588</v>
      </c>
    </row>
    <row r="1135" spans="1:6">
      <c r="A1135" s="2">
        <v>38901</v>
      </c>
      <c r="B1135" s="1">
        <v>1270.0600999999999</v>
      </c>
      <c r="C1135" s="1">
        <v>1280.3800000000001</v>
      </c>
      <c r="D1135" s="1">
        <v>1270.0600999999999</v>
      </c>
      <c r="E1135" s="1">
        <v>1280.1899000000001</v>
      </c>
      <c r="F1135" s="1">
        <f t="shared" si="17"/>
        <v>10.319900000000189</v>
      </c>
    </row>
    <row r="1136" spans="1:6">
      <c r="A1136" s="2">
        <v>38903</v>
      </c>
      <c r="B1136" s="1">
        <v>1280.0500999999999</v>
      </c>
      <c r="C1136" s="1">
        <v>1280.0500999999999</v>
      </c>
      <c r="D1136" s="1">
        <v>1265.9100000000001</v>
      </c>
      <c r="E1136" s="1">
        <v>1270.9100000000001</v>
      </c>
      <c r="F1136" s="1">
        <f t="shared" si="17"/>
        <v>14.140099999999848</v>
      </c>
    </row>
    <row r="1137" spans="1:6">
      <c r="A1137" s="2">
        <v>38904</v>
      </c>
      <c r="B1137" s="1">
        <v>1270.58</v>
      </c>
      <c r="C1137" s="1">
        <v>1278.32</v>
      </c>
      <c r="D1137" s="1">
        <v>1270.58</v>
      </c>
      <c r="E1137" s="1">
        <v>1274.08</v>
      </c>
      <c r="F1137" s="1">
        <f t="shared" si="17"/>
        <v>7.7400000000000091</v>
      </c>
    </row>
    <row r="1138" spans="1:6">
      <c r="A1138" s="2">
        <v>38905</v>
      </c>
      <c r="B1138" s="1">
        <v>1274.08</v>
      </c>
      <c r="C1138" s="1">
        <v>1275.3800000000001</v>
      </c>
      <c r="D1138" s="1">
        <v>1263.1300000000001</v>
      </c>
      <c r="E1138" s="1">
        <v>1265.48</v>
      </c>
      <c r="F1138" s="1">
        <f t="shared" si="17"/>
        <v>12.25</v>
      </c>
    </row>
    <row r="1139" spans="1:6">
      <c r="A1139" s="2">
        <v>38908</v>
      </c>
      <c r="B1139" s="1">
        <v>1265.46</v>
      </c>
      <c r="C1139" s="1">
        <v>1274.0600999999999</v>
      </c>
      <c r="D1139" s="1">
        <v>1264.46</v>
      </c>
      <c r="E1139" s="1">
        <v>1267.3399999999999</v>
      </c>
      <c r="F1139" s="1">
        <f t="shared" si="17"/>
        <v>9.6000999999998839</v>
      </c>
    </row>
    <row r="1140" spans="1:6">
      <c r="A1140" s="2">
        <v>38909</v>
      </c>
      <c r="B1140" s="1">
        <v>1267.26</v>
      </c>
      <c r="C1140" s="1">
        <v>1273.6400000000001</v>
      </c>
      <c r="D1140" s="1">
        <v>1259.6500000000001</v>
      </c>
      <c r="E1140" s="1">
        <v>1272.43</v>
      </c>
      <c r="F1140" s="1">
        <f t="shared" si="17"/>
        <v>13.990000000000009</v>
      </c>
    </row>
    <row r="1141" spans="1:6">
      <c r="A1141" s="2">
        <v>38910</v>
      </c>
      <c r="B1141" s="1">
        <v>1272.3900000000001</v>
      </c>
      <c r="C1141" s="1">
        <v>1273.3100999999999</v>
      </c>
      <c r="D1141" s="1">
        <v>1257.29</v>
      </c>
      <c r="E1141" s="1">
        <v>1258.5999999999999</v>
      </c>
      <c r="F1141" s="1">
        <f t="shared" si="17"/>
        <v>16.020099999999957</v>
      </c>
    </row>
    <row r="1142" spans="1:6">
      <c r="A1142" s="2">
        <v>38911</v>
      </c>
      <c r="B1142" s="1">
        <v>1258.58</v>
      </c>
      <c r="C1142" s="1">
        <v>1258.58</v>
      </c>
      <c r="D1142" s="1">
        <v>1241.43</v>
      </c>
      <c r="E1142" s="1">
        <v>1242.28</v>
      </c>
      <c r="F1142" s="1">
        <f t="shared" si="17"/>
        <v>17.149999999999864</v>
      </c>
    </row>
    <row r="1143" spans="1:6">
      <c r="A1143" s="2">
        <v>38912</v>
      </c>
      <c r="B1143" s="1">
        <v>1242.29</v>
      </c>
      <c r="C1143" s="1">
        <v>1242.6999000000001</v>
      </c>
      <c r="D1143" s="1">
        <v>1228.4499000000001</v>
      </c>
      <c r="E1143" s="1">
        <v>1236.1999000000001</v>
      </c>
      <c r="F1143" s="1">
        <f t="shared" si="17"/>
        <v>14.25</v>
      </c>
    </row>
    <row r="1144" spans="1:6">
      <c r="A1144" s="2">
        <v>38915</v>
      </c>
      <c r="B1144" s="1">
        <v>1236.1999000000001</v>
      </c>
      <c r="C1144" s="1">
        <v>1240.07</v>
      </c>
      <c r="D1144" s="1">
        <v>1231.49</v>
      </c>
      <c r="E1144" s="1">
        <v>1234.49</v>
      </c>
      <c r="F1144" s="1">
        <f t="shared" si="17"/>
        <v>8.5799999999999272</v>
      </c>
    </row>
    <row r="1145" spans="1:6">
      <c r="A1145" s="2">
        <v>38916</v>
      </c>
      <c r="B1145" s="1">
        <v>1234.48</v>
      </c>
      <c r="C1145" s="1">
        <v>1239.8599999999999</v>
      </c>
      <c r="D1145" s="1">
        <v>1224.54</v>
      </c>
      <c r="E1145" s="1">
        <v>1236.8599999999999</v>
      </c>
      <c r="F1145" s="1">
        <f t="shared" si="17"/>
        <v>15.319999999999936</v>
      </c>
    </row>
    <row r="1146" spans="1:6">
      <c r="A1146" s="2">
        <v>38917</v>
      </c>
      <c r="B1146" s="1">
        <v>1236.74</v>
      </c>
      <c r="C1146" s="1">
        <v>1261.8100999999999</v>
      </c>
      <c r="D1146" s="1">
        <v>1236.74</v>
      </c>
      <c r="E1146" s="1">
        <v>1259.8100999999999</v>
      </c>
      <c r="F1146" s="1">
        <f t="shared" si="17"/>
        <v>25.070099999999911</v>
      </c>
    </row>
    <row r="1147" spans="1:6">
      <c r="A1147" s="2">
        <v>38918</v>
      </c>
      <c r="B1147" s="1">
        <v>1259.8100999999999</v>
      </c>
      <c r="C1147" s="1">
        <v>1262.5600999999999</v>
      </c>
      <c r="D1147" s="1">
        <v>1249.1300000000001</v>
      </c>
      <c r="E1147" s="1">
        <v>1249.1300000000001</v>
      </c>
      <c r="F1147" s="1">
        <f t="shared" si="17"/>
        <v>13.430099999999811</v>
      </c>
    </row>
    <row r="1148" spans="1:6">
      <c r="A1148" s="2">
        <v>38919</v>
      </c>
      <c r="B1148" s="1">
        <v>1249.1199999999999</v>
      </c>
      <c r="C1148" s="1">
        <v>1250.96</v>
      </c>
      <c r="D1148" s="1">
        <v>1238.72</v>
      </c>
      <c r="E1148" s="1">
        <v>1240.29</v>
      </c>
      <c r="F1148" s="1">
        <f t="shared" si="17"/>
        <v>12.240000000000009</v>
      </c>
    </row>
    <row r="1149" spans="1:6">
      <c r="A1149" s="2">
        <v>38922</v>
      </c>
      <c r="B1149" s="1">
        <v>1240.25</v>
      </c>
      <c r="C1149" s="1">
        <v>1262.5</v>
      </c>
      <c r="D1149" s="1">
        <v>1240.25</v>
      </c>
      <c r="E1149" s="1">
        <v>1260.9100000000001</v>
      </c>
      <c r="F1149" s="1">
        <f t="shared" si="17"/>
        <v>22.25</v>
      </c>
    </row>
    <row r="1150" spans="1:6">
      <c r="A1150" s="2">
        <v>38923</v>
      </c>
      <c r="B1150" s="1">
        <v>1260.9100000000001</v>
      </c>
      <c r="C1150" s="1">
        <v>1272.3900000000001</v>
      </c>
      <c r="D1150" s="1">
        <v>1257.1899000000001</v>
      </c>
      <c r="E1150" s="1">
        <v>1268.8800000000001</v>
      </c>
      <c r="F1150" s="1">
        <f t="shared" si="17"/>
        <v>15.20010000000002</v>
      </c>
    </row>
    <row r="1151" spans="1:6">
      <c r="A1151" s="2">
        <v>38924</v>
      </c>
      <c r="B1151" s="1">
        <v>1268.8699999999999</v>
      </c>
      <c r="C1151" s="1">
        <v>1273.8900000000001</v>
      </c>
      <c r="D1151" s="1">
        <v>1261.9399000000001</v>
      </c>
      <c r="E1151" s="1">
        <v>1268.4000000000001</v>
      </c>
      <c r="F1151" s="1">
        <f t="shared" si="17"/>
        <v>11.95010000000002</v>
      </c>
    </row>
    <row r="1152" spans="1:6">
      <c r="A1152" s="2">
        <v>38925</v>
      </c>
      <c r="B1152" s="1">
        <v>1268.1999000000001</v>
      </c>
      <c r="C1152" s="1">
        <v>1275.8499999999999</v>
      </c>
      <c r="D1152" s="1">
        <v>1261.92</v>
      </c>
      <c r="E1152" s="1">
        <v>1263.1999000000001</v>
      </c>
      <c r="F1152" s="1">
        <f t="shared" si="17"/>
        <v>13.929999999999836</v>
      </c>
    </row>
    <row r="1153" spans="1:6">
      <c r="A1153" s="2">
        <v>38926</v>
      </c>
      <c r="B1153" s="1">
        <v>1263.1500000000001</v>
      </c>
      <c r="C1153" s="1">
        <v>1280.42</v>
      </c>
      <c r="D1153" s="1">
        <v>1263.1500000000001</v>
      </c>
      <c r="E1153" s="1">
        <v>1278.5500999999999</v>
      </c>
      <c r="F1153" s="1">
        <f t="shared" si="17"/>
        <v>17.269999999999982</v>
      </c>
    </row>
    <row r="1154" spans="1:6">
      <c r="A1154" s="2">
        <v>38929</v>
      </c>
      <c r="B1154" s="1">
        <v>1278.53</v>
      </c>
      <c r="C1154" s="1">
        <v>1278.6600000000001</v>
      </c>
      <c r="D1154" s="1">
        <v>1274.3100999999999</v>
      </c>
      <c r="E1154" s="1">
        <v>1276.6600000000001</v>
      </c>
      <c r="F1154" s="1">
        <f t="shared" si="17"/>
        <v>4.3499000000001615</v>
      </c>
    </row>
    <row r="1155" spans="1:6">
      <c r="A1155" s="2">
        <v>38930</v>
      </c>
      <c r="B1155" s="1">
        <v>1278.53</v>
      </c>
      <c r="C1155" s="1">
        <v>1278.6600000000001</v>
      </c>
      <c r="D1155" s="1">
        <v>1265.71</v>
      </c>
      <c r="E1155" s="1">
        <v>1270.92</v>
      </c>
      <c r="F1155" s="1">
        <f t="shared" ref="F1155:F1218" si="18">C1155-D1155</f>
        <v>12.950000000000045</v>
      </c>
    </row>
    <row r="1156" spans="1:6">
      <c r="A1156" s="2">
        <v>38931</v>
      </c>
      <c r="B1156" s="1">
        <v>1270.73</v>
      </c>
      <c r="C1156" s="1">
        <v>1283.42</v>
      </c>
      <c r="D1156" s="1">
        <v>1270.73</v>
      </c>
      <c r="E1156" s="1">
        <v>1277.4100000000001</v>
      </c>
      <c r="F1156" s="1">
        <f t="shared" si="18"/>
        <v>12.690000000000055</v>
      </c>
    </row>
    <row r="1157" spans="1:6">
      <c r="A1157" s="2">
        <v>38932</v>
      </c>
      <c r="B1157" s="1">
        <v>1278.22</v>
      </c>
      <c r="C1157" s="1">
        <v>1283.96</v>
      </c>
      <c r="D1157" s="1">
        <v>1271.25</v>
      </c>
      <c r="E1157" s="1">
        <v>1280.27</v>
      </c>
      <c r="F1157" s="1">
        <f t="shared" si="18"/>
        <v>12.710000000000036</v>
      </c>
    </row>
    <row r="1158" spans="1:6">
      <c r="A1158" s="2">
        <v>38933</v>
      </c>
      <c r="B1158" s="1">
        <v>1280.26</v>
      </c>
      <c r="C1158" s="1">
        <v>1292.92</v>
      </c>
      <c r="D1158" s="1">
        <v>1273.82</v>
      </c>
      <c r="E1158" s="1">
        <v>1279.3599999999999</v>
      </c>
      <c r="F1158" s="1">
        <f t="shared" si="18"/>
        <v>19.100000000000136</v>
      </c>
    </row>
    <row r="1159" spans="1:6">
      <c r="A1159" s="2">
        <v>38936</v>
      </c>
      <c r="B1159" s="1">
        <v>1279.3100999999999</v>
      </c>
      <c r="C1159" s="1">
        <v>1279.3100999999999</v>
      </c>
      <c r="D1159" s="3">
        <v>1273</v>
      </c>
      <c r="E1159" s="1">
        <v>1275.77</v>
      </c>
      <c r="F1159" s="1">
        <f t="shared" si="18"/>
        <v>6.3100999999999203</v>
      </c>
    </row>
    <row r="1160" spans="1:6">
      <c r="A1160" s="2">
        <v>38937</v>
      </c>
      <c r="B1160" s="1">
        <v>1275.67</v>
      </c>
      <c r="C1160" s="1">
        <v>1282.75</v>
      </c>
      <c r="D1160" s="1">
        <v>1268.3699999999999</v>
      </c>
      <c r="E1160" s="1">
        <v>1271.48</v>
      </c>
      <c r="F1160" s="1">
        <f t="shared" si="18"/>
        <v>14.380000000000109</v>
      </c>
    </row>
    <row r="1161" spans="1:6">
      <c r="A1161" s="2">
        <v>38938</v>
      </c>
      <c r="B1161" s="1">
        <v>1271.1300000000001</v>
      </c>
      <c r="C1161" s="1">
        <v>1283.74</v>
      </c>
      <c r="D1161" s="1">
        <v>1264.73</v>
      </c>
      <c r="E1161" s="1">
        <v>1265.9499000000001</v>
      </c>
      <c r="F1161" s="1">
        <f t="shared" si="18"/>
        <v>19.009999999999991</v>
      </c>
    </row>
    <row r="1162" spans="1:6">
      <c r="A1162" s="2">
        <v>38939</v>
      </c>
      <c r="B1162" s="1">
        <v>1265.72</v>
      </c>
      <c r="C1162" s="1">
        <v>1272.5500999999999</v>
      </c>
      <c r="D1162" s="1">
        <v>1261.3000999999999</v>
      </c>
      <c r="E1162" s="1">
        <v>1271.8100999999999</v>
      </c>
      <c r="F1162" s="1">
        <f t="shared" si="18"/>
        <v>11.25</v>
      </c>
    </row>
    <row r="1163" spans="1:6">
      <c r="A1163" s="2">
        <v>38940</v>
      </c>
      <c r="B1163" s="1">
        <v>1271.6400000000001</v>
      </c>
      <c r="C1163" s="1">
        <v>1271.6400000000001</v>
      </c>
      <c r="D1163" s="1">
        <v>1262.08</v>
      </c>
      <c r="E1163" s="1">
        <v>1266.74</v>
      </c>
      <c r="F1163" s="1">
        <f t="shared" si="18"/>
        <v>9.5600000000001728</v>
      </c>
    </row>
    <row r="1164" spans="1:6">
      <c r="A1164" s="2">
        <v>38943</v>
      </c>
      <c r="B1164" s="1">
        <v>1266.67</v>
      </c>
      <c r="C1164" s="1">
        <v>1278.9000000000001</v>
      </c>
      <c r="D1164" s="1">
        <v>1266.67</v>
      </c>
      <c r="E1164" s="1">
        <v>1268.21</v>
      </c>
      <c r="F1164" s="1">
        <f t="shared" si="18"/>
        <v>12.230000000000018</v>
      </c>
    </row>
    <row r="1165" spans="1:6">
      <c r="A1165" s="2">
        <v>38944</v>
      </c>
      <c r="B1165" s="1">
        <v>1268.1899000000001</v>
      </c>
      <c r="C1165" s="1">
        <v>1286.23</v>
      </c>
      <c r="D1165" s="1">
        <v>1268.1899000000001</v>
      </c>
      <c r="E1165" s="1">
        <v>1285.58</v>
      </c>
      <c r="F1165" s="1">
        <f t="shared" si="18"/>
        <v>18.040099999999939</v>
      </c>
    </row>
    <row r="1166" spans="1:6">
      <c r="A1166" s="2">
        <v>38945</v>
      </c>
      <c r="B1166" s="1">
        <v>1285.27</v>
      </c>
      <c r="C1166" s="1">
        <v>1296.21</v>
      </c>
      <c r="D1166" s="1">
        <v>1285.27</v>
      </c>
      <c r="E1166" s="1">
        <v>1295.43</v>
      </c>
      <c r="F1166" s="1">
        <f t="shared" si="18"/>
        <v>10.940000000000055</v>
      </c>
    </row>
    <row r="1167" spans="1:6">
      <c r="A1167" s="2">
        <v>38946</v>
      </c>
      <c r="B1167" s="1">
        <v>1295.3699999999999</v>
      </c>
      <c r="C1167" s="1">
        <v>1300.78</v>
      </c>
      <c r="D1167" s="1">
        <v>1292.71</v>
      </c>
      <c r="E1167" s="1">
        <v>1297.48</v>
      </c>
      <c r="F1167" s="1">
        <f t="shared" si="18"/>
        <v>8.0699999999999363</v>
      </c>
    </row>
    <row r="1168" spans="1:6">
      <c r="A1168" s="2">
        <v>38947</v>
      </c>
      <c r="B1168" s="1">
        <v>1297.48</v>
      </c>
      <c r="C1168" s="1">
        <v>1302.3000999999999</v>
      </c>
      <c r="D1168" s="1">
        <v>1293.57</v>
      </c>
      <c r="E1168" s="1">
        <v>1302.3000999999999</v>
      </c>
      <c r="F1168" s="1">
        <f t="shared" si="18"/>
        <v>8.7300999999999931</v>
      </c>
    </row>
    <row r="1169" spans="1:6">
      <c r="A1169" s="2">
        <v>38950</v>
      </c>
      <c r="B1169" s="1">
        <v>1302.3000999999999</v>
      </c>
      <c r="C1169" s="1">
        <v>1302.3000999999999</v>
      </c>
      <c r="D1169" s="1">
        <v>1295.51</v>
      </c>
      <c r="E1169" s="1">
        <v>1297.52</v>
      </c>
      <c r="F1169" s="1">
        <f t="shared" si="18"/>
        <v>6.7900999999999385</v>
      </c>
    </row>
    <row r="1170" spans="1:6">
      <c r="A1170" s="2">
        <v>38951</v>
      </c>
      <c r="B1170" s="1">
        <v>1297.52</v>
      </c>
      <c r="C1170" s="1">
        <v>1302.49</v>
      </c>
      <c r="D1170" s="1">
        <v>1294.4399000000001</v>
      </c>
      <c r="E1170" s="1">
        <v>1298.82</v>
      </c>
      <c r="F1170" s="1">
        <f t="shared" si="18"/>
        <v>8.0500999999999294</v>
      </c>
    </row>
    <row r="1171" spans="1:6">
      <c r="A1171" s="2">
        <v>38952</v>
      </c>
      <c r="B1171" s="1">
        <v>1298.73</v>
      </c>
      <c r="C1171" s="1">
        <v>1301.5</v>
      </c>
      <c r="D1171" s="1">
        <v>1289.82</v>
      </c>
      <c r="E1171" s="1">
        <v>1292.99</v>
      </c>
      <c r="F1171" s="1">
        <f t="shared" si="18"/>
        <v>11.680000000000064</v>
      </c>
    </row>
    <row r="1172" spans="1:6">
      <c r="A1172" s="2">
        <v>38953</v>
      </c>
      <c r="B1172" s="1">
        <v>1292.97</v>
      </c>
      <c r="C1172" s="1">
        <v>1297.23</v>
      </c>
      <c r="D1172" s="1">
        <v>1291.4000000000001</v>
      </c>
      <c r="E1172" s="1">
        <v>1296.0600999999999</v>
      </c>
      <c r="F1172" s="1">
        <f t="shared" si="18"/>
        <v>5.8299999999999272</v>
      </c>
    </row>
    <row r="1173" spans="1:6">
      <c r="A1173" s="2">
        <v>38954</v>
      </c>
      <c r="B1173" s="1">
        <v>1295.92</v>
      </c>
      <c r="C1173" s="1">
        <v>1298.8800000000001</v>
      </c>
      <c r="D1173" s="1">
        <v>1292.3900000000001</v>
      </c>
      <c r="E1173" s="1">
        <v>1295.0899999999999</v>
      </c>
      <c r="F1173" s="1">
        <f t="shared" si="18"/>
        <v>6.4900000000000091</v>
      </c>
    </row>
    <row r="1174" spans="1:6">
      <c r="A1174" s="2">
        <v>38957</v>
      </c>
      <c r="B1174" s="1">
        <v>1295.0899999999999</v>
      </c>
      <c r="C1174" s="1">
        <v>1305.02</v>
      </c>
      <c r="D1174" s="1">
        <v>1293.97</v>
      </c>
      <c r="E1174" s="1">
        <v>1301.78</v>
      </c>
      <c r="F1174" s="1">
        <f t="shared" si="18"/>
        <v>11.049999999999955</v>
      </c>
    </row>
    <row r="1175" spans="1:6">
      <c r="A1175" s="2">
        <v>38958</v>
      </c>
      <c r="B1175" s="1">
        <v>1301.57</v>
      </c>
      <c r="C1175" s="1">
        <v>1305.02</v>
      </c>
      <c r="D1175" s="1">
        <v>1295.29</v>
      </c>
      <c r="E1175" s="1">
        <v>1304.28</v>
      </c>
      <c r="F1175" s="1">
        <f t="shared" si="18"/>
        <v>9.7300000000000182</v>
      </c>
    </row>
    <row r="1176" spans="1:6">
      <c r="A1176" s="2">
        <v>38959</v>
      </c>
      <c r="B1176" s="1">
        <v>1303.6999000000001</v>
      </c>
      <c r="C1176" s="1">
        <v>1306.74</v>
      </c>
      <c r="D1176" s="1">
        <v>1302.1500000000001</v>
      </c>
      <c r="E1176" s="1">
        <v>1305.3699999999999</v>
      </c>
      <c r="F1176" s="1">
        <f t="shared" si="18"/>
        <v>4.5899999999999181</v>
      </c>
    </row>
    <row r="1177" spans="1:6">
      <c r="A1177" s="2">
        <v>38960</v>
      </c>
      <c r="B1177" s="1">
        <v>1304.25</v>
      </c>
      <c r="C1177" s="1">
        <v>1306.1099999999999</v>
      </c>
      <c r="D1177" s="1">
        <v>1302.4499000000001</v>
      </c>
      <c r="E1177" s="1">
        <v>1303.82</v>
      </c>
      <c r="F1177" s="1">
        <f t="shared" si="18"/>
        <v>3.6600999999998294</v>
      </c>
    </row>
    <row r="1178" spans="1:6">
      <c r="A1178" s="2">
        <v>38961</v>
      </c>
      <c r="B1178" s="1">
        <v>1303.8000999999999</v>
      </c>
      <c r="C1178" s="1">
        <v>1312.03</v>
      </c>
      <c r="D1178" s="1">
        <v>1303.8000999999999</v>
      </c>
      <c r="E1178" s="1">
        <v>1311.01</v>
      </c>
      <c r="F1178" s="1">
        <f t="shared" si="18"/>
        <v>8.2299000000000433</v>
      </c>
    </row>
    <row r="1179" spans="1:6">
      <c r="A1179" s="2">
        <v>38965</v>
      </c>
      <c r="B1179" s="1">
        <v>1310.9399000000001</v>
      </c>
      <c r="C1179" s="1">
        <v>1314.67</v>
      </c>
      <c r="D1179" s="1">
        <v>1308.82</v>
      </c>
      <c r="E1179" s="1">
        <v>1313.25</v>
      </c>
      <c r="F1179" s="1">
        <f t="shared" si="18"/>
        <v>5.8500000000001364</v>
      </c>
    </row>
    <row r="1180" spans="1:6">
      <c r="A1180" s="2">
        <v>38966</v>
      </c>
      <c r="B1180" s="1">
        <v>1313.04</v>
      </c>
      <c r="C1180" s="1">
        <v>1313.04</v>
      </c>
      <c r="D1180" s="1">
        <v>1299.28</v>
      </c>
      <c r="E1180" s="1">
        <v>1300.26</v>
      </c>
      <c r="F1180" s="1">
        <f t="shared" si="18"/>
        <v>13.759999999999991</v>
      </c>
    </row>
    <row r="1181" spans="1:6">
      <c r="A1181" s="2">
        <v>38967</v>
      </c>
      <c r="B1181" s="1">
        <v>1300.21</v>
      </c>
      <c r="C1181" s="1">
        <v>1301.25</v>
      </c>
      <c r="D1181" s="1">
        <v>1292.1300000000001</v>
      </c>
      <c r="E1181" s="1">
        <v>1294.02</v>
      </c>
      <c r="F1181" s="1">
        <f t="shared" si="18"/>
        <v>9.1199999999998909</v>
      </c>
    </row>
    <row r="1182" spans="1:6">
      <c r="A1182" s="2">
        <v>38968</v>
      </c>
      <c r="B1182" s="1">
        <v>1294.02</v>
      </c>
      <c r="C1182" s="1">
        <v>1300.1400000000001</v>
      </c>
      <c r="D1182" s="1">
        <v>1294.02</v>
      </c>
      <c r="E1182" s="1">
        <v>1298.92</v>
      </c>
      <c r="F1182" s="1">
        <f t="shared" si="18"/>
        <v>6.1200000000001182</v>
      </c>
    </row>
    <row r="1183" spans="1:6">
      <c r="A1183" s="2">
        <v>38971</v>
      </c>
      <c r="B1183" s="1">
        <v>1298.8599999999999</v>
      </c>
      <c r="C1183" s="1">
        <v>1302.3599999999999</v>
      </c>
      <c r="D1183" s="1">
        <v>1290.93</v>
      </c>
      <c r="E1183" s="1">
        <v>1299.54</v>
      </c>
      <c r="F1183" s="1">
        <f t="shared" si="18"/>
        <v>11.429999999999836</v>
      </c>
    </row>
    <row r="1184" spans="1:6">
      <c r="A1184" s="2">
        <v>38972</v>
      </c>
      <c r="B1184" s="1">
        <v>1299.53</v>
      </c>
      <c r="C1184" s="1">
        <v>1314.28</v>
      </c>
      <c r="D1184" s="1">
        <v>1299.53</v>
      </c>
      <c r="E1184" s="3">
        <v>1313</v>
      </c>
      <c r="F1184" s="3">
        <f t="shared" si="18"/>
        <v>14.75</v>
      </c>
    </row>
    <row r="1185" spans="1:6">
      <c r="A1185" s="2">
        <v>38973</v>
      </c>
      <c r="B1185" s="1">
        <v>1312.74</v>
      </c>
      <c r="C1185" s="1">
        <v>1319.92</v>
      </c>
      <c r="D1185" s="1">
        <v>1311.12</v>
      </c>
      <c r="E1185" s="1">
        <v>1318.07</v>
      </c>
      <c r="F1185" s="1">
        <f t="shared" si="18"/>
        <v>8.8000000000001819</v>
      </c>
    </row>
    <row r="1186" spans="1:6">
      <c r="A1186" s="2">
        <v>38974</v>
      </c>
      <c r="B1186" s="3">
        <v>1318</v>
      </c>
      <c r="C1186" s="3">
        <v>1318</v>
      </c>
      <c r="D1186" s="1">
        <v>1313.25</v>
      </c>
      <c r="E1186" s="1">
        <v>1316.28</v>
      </c>
      <c r="F1186" s="1">
        <f t="shared" si="18"/>
        <v>4.75</v>
      </c>
    </row>
    <row r="1187" spans="1:6">
      <c r="A1187" s="2">
        <v>38975</v>
      </c>
      <c r="B1187" s="1">
        <v>1316.28</v>
      </c>
      <c r="C1187" s="1">
        <v>1324.65</v>
      </c>
      <c r="D1187" s="1">
        <v>1316.28</v>
      </c>
      <c r="E1187" s="1">
        <v>1319.66</v>
      </c>
      <c r="F1187" s="1">
        <f t="shared" si="18"/>
        <v>8.3700000000001182</v>
      </c>
    </row>
    <row r="1188" spans="1:6">
      <c r="A1188" s="2">
        <v>38978</v>
      </c>
      <c r="B1188" s="1">
        <v>1319.85</v>
      </c>
      <c r="C1188" s="1">
        <v>1324.87</v>
      </c>
      <c r="D1188" s="1">
        <v>1318.16</v>
      </c>
      <c r="E1188" s="1">
        <v>1321.18</v>
      </c>
      <c r="F1188" s="1">
        <f t="shared" si="18"/>
        <v>6.709999999999809</v>
      </c>
    </row>
    <row r="1189" spans="1:6">
      <c r="A1189" s="2">
        <v>38979</v>
      </c>
      <c r="B1189" s="1">
        <v>1321.17</v>
      </c>
      <c r="C1189" s="1">
        <v>1322.04</v>
      </c>
      <c r="D1189" s="1">
        <v>1312.17</v>
      </c>
      <c r="E1189" s="1">
        <v>1317.64</v>
      </c>
      <c r="F1189" s="1">
        <f t="shared" si="18"/>
        <v>9.8699999999998909</v>
      </c>
    </row>
    <row r="1190" spans="1:6">
      <c r="A1190" s="2">
        <v>38980</v>
      </c>
      <c r="B1190" s="1">
        <v>1318.28</v>
      </c>
      <c r="C1190" s="1">
        <v>1328.53</v>
      </c>
      <c r="D1190" s="1">
        <v>1318.28</v>
      </c>
      <c r="E1190" s="1">
        <v>1325.18</v>
      </c>
      <c r="F1190" s="1">
        <f t="shared" si="18"/>
        <v>10.25</v>
      </c>
    </row>
    <row r="1191" spans="1:6">
      <c r="A1191" s="2">
        <v>38981</v>
      </c>
      <c r="B1191" s="1">
        <v>1324.89</v>
      </c>
      <c r="C1191" s="1">
        <v>1328.1899000000001</v>
      </c>
      <c r="D1191" s="1">
        <v>1315.4499000000001</v>
      </c>
      <c r="E1191" s="1">
        <v>1318.03</v>
      </c>
      <c r="F1191" s="1">
        <f t="shared" si="18"/>
        <v>12.740000000000009</v>
      </c>
    </row>
    <row r="1192" spans="1:6">
      <c r="A1192" s="2">
        <v>38982</v>
      </c>
      <c r="B1192" s="1">
        <v>1318.03</v>
      </c>
      <c r="C1192" s="1">
        <v>1318.03</v>
      </c>
      <c r="D1192" s="1">
        <v>1310.9399000000001</v>
      </c>
      <c r="E1192" s="1">
        <v>1314.78</v>
      </c>
      <c r="F1192" s="1">
        <f t="shared" si="18"/>
        <v>7.090099999999893</v>
      </c>
    </row>
    <row r="1193" spans="1:6">
      <c r="A1193" s="2">
        <v>38985</v>
      </c>
      <c r="B1193" s="1">
        <v>1314.78</v>
      </c>
      <c r="C1193" s="1">
        <v>1329.35</v>
      </c>
      <c r="D1193" s="1">
        <v>1311.58</v>
      </c>
      <c r="E1193" s="1">
        <v>1326.37</v>
      </c>
      <c r="F1193" s="1">
        <f t="shared" si="18"/>
        <v>17.769999999999982</v>
      </c>
    </row>
    <row r="1194" spans="1:6">
      <c r="A1194" s="2">
        <v>38986</v>
      </c>
      <c r="B1194" s="1">
        <v>1326.35</v>
      </c>
      <c r="C1194" s="1">
        <v>1336.6</v>
      </c>
      <c r="D1194" s="1">
        <v>1325.3000999999999</v>
      </c>
      <c r="E1194" s="1">
        <v>1336.35</v>
      </c>
      <c r="F1194" s="1">
        <f t="shared" si="18"/>
        <v>11.29989999999998</v>
      </c>
    </row>
    <row r="1195" spans="1:6">
      <c r="A1195" s="2">
        <v>38987</v>
      </c>
      <c r="B1195" s="1">
        <v>1336.12</v>
      </c>
      <c r="C1195" s="1">
        <v>1340.08</v>
      </c>
      <c r="D1195" s="1">
        <v>1333.54</v>
      </c>
      <c r="E1195" s="1">
        <v>1336.59</v>
      </c>
      <c r="F1195" s="1">
        <f t="shared" si="18"/>
        <v>6.5399999999999636</v>
      </c>
    </row>
    <row r="1196" spans="1:6">
      <c r="A1196" s="2">
        <v>38988</v>
      </c>
      <c r="B1196" s="1">
        <v>1336.5600999999999</v>
      </c>
      <c r="C1196" s="1">
        <v>1340.28</v>
      </c>
      <c r="D1196" s="1">
        <v>1333.75</v>
      </c>
      <c r="E1196" s="1">
        <v>1338.88</v>
      </c>
      <c r="F1196" s="1">
        <f t="shared" si="18"/>
        <v>6.5299999999999727</v>
      </c>
    </row>
    <row r="1197" spans="1:6">
      <c r="A1197" s="2">
        <v>38989</v>
      </c>
      <c r="B1197" s="1">
        <v>1339.15</v>
      </c>
      <c r="C1197" s="1">
        <v>1339.88</v>
      </c>
      <c r="D1197" s="1">
        <v>1335.64</v>
      </c>
      <c r="E1197" s="1">
        <v>1335.85</v>
      </c>
      <c r="F1197" s="1">
        <f t="shared" si="18"/>
        <v>4.2400000000000091</v>
      </c>
    </row>
    <row r="1198" spans="1:6">
      <c r="A1198" s="2">
        <v>38992</v>
      </c>
      <c r="B1198" s="1">
        <v>1335.82</v>
      </c>
      <c r="C1198" s="1">
        <v>1338.54</v>
      </c>
      <c r="D1198" s="1">
        <v>1330.28</v>
      </c>
      <c r="E1198" s="1">
        <v>1331.32</v>
      </c>
      <c r="F1198" s="1">
        <f t="shared" si="18"/>
        <v>8.2599999999999909</v>
      </c>
    </row>
    <row r="1199" spans="1:6">
      <c r="A1199" s="2">
        <v>38993</v>
      </c>
      <c r="B1199" s="1">
        <v>1331.32</v>
      </c>
      <c r="C1199" s="1">
        <v>1338.3100999999999</v>
      </c>
      <c r="D1199" s="1">
        <v>1327.1</v>
      </c>
      <c r="E1199" s="1">
        <v>1334.11</v>
      </c>
      <c r="F1199" s="1">
        <f t="shared" si="18"/>
        <v>11.210100000000011</v>
      </c>
    </row>
    <row r="1200" spans="1:6">
      <c r="A1200" s="2">
        <v>38994</v>
      </c>
      <c r="B1200" s="1">
        <v>1333.8100999999999</v>
      </c>
      <c r="C1200" s="1">
        <v>1350.1999000000001</v>
      </c>
      <c r="D1200" s="1">
        <v>1331.48</v>
      </c>
      <c r="E1200" s="1">
        <v>1350.1999000000001</v>
      </c>
      <c r="F1200" s="1">
        <f t="shared" si="18"/>
        <v>18.719900000000052</v>
      </c>
    </row>
    <row r="1201" spans="1:6">
      <c r="A1201" s="2">
        <v>38995</v>
      </c>
      <c r="B1201" s="1">
        <v>1349.84</v>
      </c>
      <c r="C1201" s="1">
        <v>1353.79</v>
      </c>
      <c r="D1201" s="1">
        <v>1347.75</v>
      </c>
      <c r="E1201" s="1">
        <v>1353.22</v>
      </c>
      <c r="F1201" s="1">
        <f t="shared" si="18"/>
        <v>6.0399999999999636</v>
      </c>
    </row>
    <row r="1202" spans="1:6">
      <c r="A1202" s="2">
        <v>38996</v>
      </c>
      <c r="B1202" s="1">
        <v>1353.22</v>
      </c>
      <c r="C1202" s="1">
        <v>1353.22</v>
      </c>
      <c r="D1202" s="1">
        <v>1344.21</v>
      </c>
      <c r="E1202" s="1">
        <v>1349.59</v>
      </c>
      <c r="F1202" s="1">
        <f t="shared" si="18"/>
        <v>9.0099999999999909</v>
      </c>
    </row>
    <row r="1203" spans="1:6">
      <c r="A1203" s="2">
        <v>38999</v>
      </c>
      <c r="B1203" s="1">
        <v>1349.58</v>
      </c>
      <c r="C1203" s="1">
        <v>1352.6899000000001</v>
      </c>
      <c r="D1203" s="1">
        <v>1346.5500999999999</v>
      </c>
      <c r="E1203" s="1">
        <v>1350.66</v>
      </c>
      <c r="F1203" s="1">
        <f t="shared" si="18"/>
        <v>6.1398000000001502</v>
      </c>
    </row>
    <row r="1204" spans="1:6">
      <c r="A1204" s="2">
        <v>39000</v>
      </c>
      <c r="B1204" s="1">
        <v>1350.62</v>
      </c>
      <c r="C1204" s="1">
        <v>1354.23</v>
      </c>
      <c r="D1204" s="1">
        <v>1348.6</v>
      </c>
      <c r="E1204" s="1">
        <v>1353.42</v>
      </c>
      <c r="F1204" s="1">
        <f t="shared" si="18"/>
        <v>5.6300000000001091</v>
      </c>
    </row>
    <row r="1205" spans="1:6">
      <c r="A1205" s="2">
        <v>39001</v>
      </c>
      <c r="B1205" s="1">
        <v>1353.28</v>
      </c>
      <c r="C1205" s="1">
        <v>1353.97</v>
      </c>
      <c r="D1205" s="1">
        <v>1343.57</v>
      </c>
      <c r="E1205" s="1">
        <v>1349.9499000000001</v>
      </c>
      <c r="F1205" s="1">
        <f t="shared" si="18"/>
        <v>10.400000000000091</v>
      </c>
    </row>
    <row r="1206" spans="1:6">
      <c r="A1206" s="2">
        <v>39002</v>
      </c>
      <c r="B1206" s="1">
        <v>1349.9399000000001</v>
      </c>
      <c r="C1206" s="1">
        <v>1363.76</v>
      </c>
      <c r="D1206" s="1">
        <v>1349.9399000000001</v>
      </c>
      <c r="E1206" s="1">
        <v>1362.83</v>
      </c>
      <c r="F1206" s="1">
        <f t="shared" si="18"/>
        <v>13.820099999999911</v>
      </c>
    </row>
    <row r="1207" spans="1:6">
      <c r="A1207" s="2">
        <v>39003</v>
      </c>
      <c r="B1207" s="1">
        <v>1362.82</v>
      </c>
      <c r="C1207" s="1">
        <v>1366.63</v>
      </c>
      <c r="D1207" s="1">
        <v>1360.5</v>
      </c>
      <c r="E1207" s="1">
        <v>1365.62</v>
      </c>
      <c r="F1207" s="1">
        <f t="shared" si="18"/>
        <v>6.1300000000001091</v>
      </c>
    </row>
    <row r="1208" spans="1:6">
      <c r="A1208" s="2">
        <v>39006</v>
      </c>
      <c r="B1208" s="1">
        <v>1365.61</v>
      </c>
      <c r="C1208" s="1">
        <v>1370.1999000000001</v>
      </c>
      <c r="D1208" s="1">
        <v>1364.48</v>
      </c>
      <c r="E1208" s="1">
        <v>1369.0500999999999</v>
      </c>
      <c r="F1208" s="1">
        <f t="shared" si="18"/>
        <v>5.7199000000000524</v>
      </c>
    </row>
    <row r="1209" spans="1:6">
      <c r="A1209" s="2">
        <v>39007</v>
      </c>
      <c r="B1209" s="1">
        <v>1369.0500999999999</v>
      </c>
      <c r="C1209" s="1">
        <v>1369.0500999999999</v>
      </c>
      <c r="D1209" s="1">
        <v>1356.87</v>
      </c>
      <c r="E1209" s="1">
        <v>1364.0500999999999</v>
      </c>
      <c r="F1209" s="1">
        <f t="shared" si="18"/>
        <v>12.180100000000039</v>
      </c>
    </row>
    <row r="1210" spans="1:6">
      <c r="A1210" s="2">
        <v>39008</v>
      </c>
      <c r="B1210" s="1">
        <v>1363.93</v>
      </c>
      <c r="C1210" s="1">
        <v>1372.87</v>
      </c>
      <c r="D1210" s="1">
        <v>1360.9499000000001</v>
      </c>
      <c r="E1210" s="1">
        <v>1365.96</v>
      </c>
      <c r="F1210" s="1">
        <f t="shared" si="18"/>
        <v>11.92009999999982</v>
      </c>
    </row>
    <row r="1211" spans="1:6">
      <c r="A1211" s="2">
        <v>39009</v>
      </c>
      <c r="B1211" s="1">
        <v>1365.9499000000001</v>
      </c>
      <c r="C1211" s="1">
        <v>1368.09</v>
      </c>
      <c r="D1211" s="1">
        <v>1362.0600999999999</v>
      </c>
      <c r="E1211" s="1">
        <v>1366.96</v>
      </c>
      <c r="F1211" s="1">
        <f t="shared" si="18"/>
        <v>6.0298999999999978</v>
      </c>
    </row>
    <row r="1212" spans="1:6">
      <c r="A1212" s="2">
        <v>39010</v>
      </c>
      <c r="B1212" s="1">
        <v>1366.9399000000001</v>
      </c>
      <c r="C1212" s="1">
        <v>1368.66</v>
      </c>
      <c r="D1212" s="1">
        <v>1362.1</v>
      </c>
      <c r="E1212" s="1">
        <v>1368.6</v>
      </c>
      <c r="F1212" s="1">
        <f t="shared" si="18"/>
        <v>6.5600000000001728</v>
      </c>
    </row>
    <row r="1213" spans="1:6">
      <c r="A1213" s="2">
        <v>39013</v>
      </c>
      <c r="B1213" s="1">
        <v>1368.58</v>
      </c>
      <c r="C1213" s="1">
        <v>1377.4</v>
      </c>
      <c r="D1213" s="1">
        <v>1363.9399000000001</v>
      </c>
      <c r="E1213" s="1">
        <v>1377.02</v>
      </c>
      <c r="F1213" s="1">
        <f t="shared" si="18"/>
        <v>13.460100000000011</v>
      </c>
    </row>
    <row r="1214" spans="1:6">
      <c r="A1214" s="2">
        <v>39014</v>
      </c>
      <c r="B1214" s="1">
        <v>1377.02</v>
      </c>
      <c r="C1214" s="1">
        <v>1377.78</v>
      </c>
      <c r="D1214" s="1">
        <v>1372.42</v>
      </c>
      <c r="E1214" s="1">
        <v>1377.38</v>
      </c>
      <c r="F1214" s="1">
        <f t="shared" si="18"/>
        <v>5.3599999999999</v>
      </c>
    </row>
    <row r="1215" spans="1:6">
      <c r="A1215" s="2">
        <v>39015</v>
      </c>
      <c r="B1215" s="1">
        <v>1377.36</v>
      </c>
      <c r="C1215" s="1">
        <v>1383.61</v>
      </c>
      <c r="D1215" s="3">
        <v>1376</v>
      </c>
      <c r="E1215" s="1">
        <v>1382.22</v>
      </c>
      <c r="F1215" s="1">
        <f t="shared" si="18"/>
        <v>7.6099999999999</v>
      </c>
    </row>
    <row r="1216" spans="1:6">
      <c r="A1216" s="2">
        <v>39016</v>
      </c>
      <c r="B1216" s="1">
        <v>1382.21</v>
      </c>
      <c r="C1216" s="1">
        <v>1389.4499000000001</v>
      </c>
      <c r="D1216" s="1">
        <v>1379.47</v>
      </c>
      <c r="E1216" s="1">
        <v>1389.08</v>
      </c>
      <c r="F1216" s="1">
        <f t="shared" si="18"/>
        <v>9.9799000000000433</v>
      </c>
    </row>
    <row r="1217" spans="1:6">
      <c r="A1217" s="2">
        <v>39017</v>
      </c>
      <c r="B1217" s="1">
        <v>1388.89</v>
      </c>
      <c r="C1217" s="1">
        <v>1388.89</v>
      </c>
      <c r="D1217" s="1">
        <v>1375.85</v>
      </c>
      <c r="E1217" s="1">
        <v>1377.34</v>
      </c>
      <c r="F1217" s="1">
        <f t="shared" si="18"/>
        <v>13.040000000000191</v>
      </c>
    </row>
    <row r="1218" spans="1:6">
      <c r="A1218" s="2">
        <v>39020</v>
      </c>
      <c r="B1218" s="1">
        <v>1377.3</v>
      </c>
      <c r="C1218" s="1">
        <v>1381.22</v>
      </c>
      <c r="D1218" s="1">
        <v>1373.46</v>
      </c>
      <c r="E1218" s="1">
        <v>1377.93</v>
      </c>
      <c r="F1218" s="1">
        <f t="shared" si="18"/>
        <v>7.7599999999999909</v>
      </c>
    </row>
    <row r="1219" spans="1:6">
      <c r="A1219" s="2">
        <v>39021</v>
      </c>
      <c r="B1219" s="1">
        <v>1377.93</v>
      </c>
      <c r="C1219" s="1">
        <v>1381.21</v>
      </c>
      <c r="D1219" s="1">
        <v>1372.19</v>
      </c>
      <c r="E1219" s="1">
        <v>1377.94</v>
      </c>
      <c r="F1219" s="1">
        <f t="shared" ref="F1219:F1282" si="19">C1219-D1219</f>
        <v>9.0199999999999818</v>
      </c>
    </row>
    <row r="1220" spans="1:6">
      <c r="A1220" s="2">
        <v>39022</v>
      </c>
      <c r="B1220" s="1">
        <v>1377.76</v>
      </c>
      <c r="C1220" s="1">
        <v>1381.95</v>
      </c>
      <c r="D1220" s="1">
        <v>1366.26</v>
      </c>
      <c r="E1220" s="1">
        <v>1367.81</v>
      </c>
      <c r="F1220" s="1">
        <f t="shared" si="19"/>
        <v>15.690000000000055</v>
      </c>
    </row>
    <row r="1221" spans="1:6">
      <c r="A1221" s="2">
        <v>39023</v>
      </c>
      <c r="B1221" s="1">
        <v>1367.44</v>
      </c>
      <c r="C1221" s="1">
        <v>1368.39</v>
      </c>
      <c r="D1221" s="1">
        <v>1362.21</v>
      </c>
      <c r="E1221" s="1">
        <v>1367.34</v>
      </c>
      <c r="F1221" s="1">
        <f t="shared" si="19"/>
        <v>6.1800000000000637</v>
      </c>
    </row>
    <row r="1222" spans="1:6">
      <c r="A1222" s="2">
        <v>39024</v>
      </c>
      <c r="B1222" s="1">
        <v>1367.31</v>
      </c>
      <c r="C1222" s="1">
        <v>1371.68</v>
      </c>
      <c r="D1222" s="1">
        <v>1360.98</v>
      </c>
      <c r="E1222" s="1">
        <v>1364.3</v>
      </c>
      <c r="F1222" s="1">
        <f t="shared" si="19"/>
        <v>10.700000000000045</v>
      </c>
    </row>
    <row r="1223" spans="1:6">
      <c r="A1223" s="2">
        <v>39027</v>
      </c>
      <c r="B1223" s="1">
        <v>1364.27</v>
      </c>
      <c r="C1223" s="1">
        <v>1381.4</v>
      </c>
      <c r="D1223" s="1">
        <v>1364.27</v>
      </c>
      <c r="E1223" s="1">
        <v>1379.78</v>
      </c>
      <c r="F1223" s="1">
        <f t="shared" si="19"/>
        <v>17.130000000000109</v>
      </c>
    </row>
    <row r="1224" spans="1:6">
      <c r="A1224" s="2">
        <v>39028</v>
      </c>
      <c r="B1224" s="1">
        <v>1379.75</v>
      </c>
      <c r="C1224" s="1">
        <v>1388.19</v>
      </c>
      <c r="D1224" s="1">
        <v>1379.19</v>
      </c>
      <c r="E1224" s="1">
        <v>1382.84</v>
      </c>
      <c r="F1224" s="1">
        <f t="shared" si="19"/>
        <v>9</v>
      </c>
    </row>
    <row r="1225" spans="1:6">
      <c r="A1225" s="2">
        <v>39029</v>
      </c>
      <c r="B1225" s="1">
        <v>1382.5</v>
      </c>
      <c r="C1225" s="1">
        <v>1388.61</v>
      </c>
      <c r="D1225" s="1">
        <v>1376.29</v>
      </c>
      <c r="E1225" s="1">
        <v>1385.72</v>
      </c>
      <c r="F1225" s="1">
        <f t="shared" si="19"/>
        <v>12.319999999999936</v>
      </c>
    </row>
    <row r="1226" spans="1:6">
      <c r="A1226" s="2">
        <v>39030</v>
      </c>
      <c r="B1226" s="1">
        <v>1385.43</v>
      </c>
      <c r="C1226" s="1">
        <v>1388.92</v>
      </c>
      <c r="D1226" s="1">
        <v>1377.31</v>
      </c>
      <c r="E1226" s="1">
        <v>1378.33</v>
      </c>
      <c r="F1226" s="1">
        <f t="shared" si="19"/>
        <v>11.610000000000127</v>
      </c>
    </row>
    <row r="1227" spans="1:6">
      <c r="A1227" s="2">
        <v>39031</v>
      </c>
      <c r="B1227" s="1">
        <v>1378.33</v>
      </c>
      <c r="C1227" s="1">
        <v>1381.04</v>
      </c>
      <c r="D1227" s="1">
        <v>1375.6</v>
      </c>
      <c r="E1227" s="1">
        <v>1380.9</v>
      </c>
      <c r="F1227" s="1">
        <f t="shared" si="19"/>
        <v>5.4400000000000546</v>
      </c>
    </row>
    <row r="1228" spans="1:6">
      <c r="A1228" s="2">
        <v>39034</v>
      </c>
      <c r="B1228" s="1">
        <v>1380.58</v>
      </c>
      <c r="C1228" s="1">
        <v>1387.61</v>
      </c>
      <c r="D1228" s="1">
        <v>1378.8</v>
      </c>
      <c r="E1228" s="1">
        <v>1384.42</v>
      </c>
      <c r="F1228" s="1">
        <f t="shared" si="19"/>
        <v>8.8099999999999454</v>
      </c>
    </row>
    <row r="1229" spans="1:6">
      <c r="A1229" s="2">
        <v>39035</v>
      </c>
      <c r="B1229" s="1">
        <v>1384.36</v>
      </c>
      <c r="C1229" s="1">
        <v>1394.49</v>
      </c>
      <c r="D1229" s="1">
        <v>1379.07</v>
      </c>
      <c r="E1229" s="1">
        <v>1393.22</v>
      </c>
      <c r="F1229" s="1">
        <f t="shared" si="19"/>
        <v>15.420000000000073</v>
      </c>
    </row>
    <row r="1230" spans="1:6">
      <c r="A1230" s="2">
        <v>39036</v>
      </c>
      <c r="B1230" s="1">
        <v>1392.91</v>
      </c>
      <c r="C1230" s="1">
        <v>1401.35</v>
      </c>
      <c r="D1230" s="1">
        <v>1392.13</v>
      </c>
      <c r="E1230" s="1">
        <v>1396.57</v>
      </c>
      <c r="F1230" s="1">
        <f t="shared" si="19"/>
        <v>9.2199999999997999</v>
      </c>
    </row>
    <row r="1231" spans="1:6">
      <c r="A1231" s="2">
        <v>39037</v>
      </c>
      <c r="B1231" s="1">
        <v>1396.53</v>
      </c>
      <c r="C1231" s="1">
        <v>1403.76</v>
      </c>
      <c r="D1231" s="1">
        <v>1396.53</v>
      </c>
      <c r="E1231" s="1">
        <v>1399.76</v>
      </c>
      <c r="F1231" s="1">
        <f t="shared" si="19"/>
        <v>7.2300000000000182</v>
      </c>
    </row>
    <row r="1232" spans="1:6">
      <c r="A1232" s="2">
        <v>39038</v>
      </c>
      <c r="B1232" s="1">
        <v>1399.76</v>
      </c>
      <c r="C1232" s="1">
        <v>1401.21</v>
      </c>
      <c r="D1232" s="1">
        <v>1394.55</v>
      </c>
      <c r="E1232" s="1">
        <v>1401.2</v>
      </c>
      <c r="F1232" s="1">
        <f t="shared" si="19"/>
        <v>6.6600000000000819</v>
      </c>
    </row>
    <row r="1233" spans="1:6">
      <c r="A1233" s="2">
        <v>39041</v>
      </c>
      <c r="B1233" s="1">
        <v>1401.17</v>
      </c>
      <c r="C1233" s="1">
        <v>1404.37</v>
      </c>
      <c r="D1233" s="1">
        <v>1397.85</v>
      </c>
      <c r="E1233" s="1">
        <v>1400.5</v>
      </c>
      <c r="F1233" s="1">
        <f t="shared" si="19"/>
        <v>6.5199999999999818</v>
      </c>
    </row>
    <row r="1234" spans="1:6">
      <c r="A1234" s="2">
        <v>39042</v>
      </c>
      <c r="B1234" s="1">
        <v>1400.43</v>
      </c>
      <c r="C1234" s="1">
        <v>1403.49</v>
      </c>
      <c r="D1234" s="1">
        <v>1399.99</v>
      </c>
      <c r="E1234" s="1">
        <v>1402.81</v>
      </c>
      <c r="F1234" s="1">
        <f t="shared" si="19"/>
        <v>3.5</v>
      </c>
    </row>
    <row r="1235" spans="1:6">
      <c r="A1235" s="2">
        <v>39043</v>
      </c>
      <c r="B1235" s="1">
        <v>1402.69</v>
      </c>
      <c r="C1235" s="1">
        <v>1407.89</v>
      </c>
      <c r="D1235" s="1">
        <v>1402.26</v>
      </c>
      <c r="E1235" s="1">
        <v>1406.09</v>
      </c>
      <c r="F1235" s="1">
        <f t="shared" si="19"/>
        <v>5.6300000000001091</v>
      </c>
    </row>
    <row r="1236" spans="1:6">
      <c r="A1236" s="2">
        <v>39045</v>
      </c>
      <c r="B1236" s="1">
        <v>1405.94</v>
      </c>
      <c r="C1236" s="1">
        <v>1405.94</v>
      </c>
      <c r="D1236" s="1">
        <v>1399.25</v>
      </c>
      <c r="E1236" s="1">
        <v>1400.95</v>
      </c>
      <c r="F1236" s="1">
        <f t="shared" si="19"/>
        <v>6.6900000000000546</v>
      </c>
    </row>
    <row r="1237" spans="1:6">
      <c r="A1237" s="2">
        <v>39048</v>
      </c>
      <c r="B1237" s="1">
        <v>1400.95</v>
      </c>
      <c r="C1237" s="1">
        <v>1400.95</v>
      </c>
      <c r="D1237" s="1">
        <v>1381.44</v>
      </c>
      <c r="E1237" s="1">
        <v>1381.9</v>
      </c>
      <c r="F1237" s="1">
        <f t="shared" si="19"/>
        <v>19.509999999999991</v>
      </c>
    </row>
    <row r="1238" spans="1:6">
      <c r="A1238" s="2">
        <v>39049</v>
      </c>
      <c r="B1238" s="1">
        <v>1381.61</v>
      </c>
      <c r="C1238" s="1">
        <v>1387.91</v>
      </c>
      <c r="D1238" s="1">
        <v>1377.83</v>
      </c>
      <c r="E1238" s="1">
        <v>1386.72</v>
      </c>
      <c r="F1238" s="1">
        <f t="shared" si="19"/>
        <v>10.080000000000155</v>
      </c>
    </row>
    <row r="1239" spans="1:6">
      <c r="A1239" s="2">
        <v>39050</v>
      </c>
      <c r="B1239" s="1">
        <v>1386.11</v>
      </c>
      <c r="C1239" s="1">
        <v>1401.14</v>
      </c>
      <c r="D1239" s="1">
        <v>1386.11</v>
      </c>
      <c r="E1239" s="1">
        <v>1399.48</v>
      </c>
      <c r="F1239" s="1">
        <f t="shared" si="19"/>
        <v>15.0300000000002</v>
      </c>
    </row>
    <row r="1240" spans="1:6">
      <c r="A1240" s="2">
        <v>39051</v>
      </c>
      <c r="B1240" s="1">
        <v>1399.47</v>
      </c>
      <c r="C1240" s="1">
        <v>1406.3</v>
      </c>
      <c r="D1240" s="1">
        <v>1393.83</v>
      </c>
      <c r="E1240" s="1">
        <v>1400.63</v>
      </c>
      <c r="F1240" s="1">
        <f t="shared" si="19"/>
        <v>12.470000000000027</v>
      </c>
    </row>
    <row r="1241" spans="1:6">
      <c r="A1241" s="2">
        <v>39052</v>
      </c>
      <c r="B1241" s="1">
        <v>1400.63</v>
      </c>
      <c r="C1241" s="1">
        <v>1402.46</v>
      </c>
      <c r="D1241" s="1">
        <v>1385.93</v>
      </c>
      <c r="E1241" s="1">
        <v>1396.71</v>
      </c>
      <c r="F1241" s="1">
        <f t="shared" si="19"/>
        <v>16.529999999999973</v>
      </c>
    </row>
    <row r="1242" spans="1:6">
      <c r="A1242" s="2">
        <v>39055</v>
      </c>
      <c r="B1242" s="1">
        <v>1396.67</v>
      </c>
      <c r="C1242" s="1">
        <v>1411.23</v>
      </c>
      <c r="D1242" s="1">
        <v>1396.67</v>
      </c>
      <c r="E1242" s="1">
        <v>1409.12</v>
      </c>
      <c r="F1242" s="1">
        <f t="shared" si="19"/>
        <v>14.559999999999945</v>
      </c>
    </row>
    <row r="1243" spans="1:6">
      <c r="A1243" s="2">
        <v>39056</v>
      </c>
      <c r="B1243" s="1">
        <v>1409.1</v>
      </c>
      <c r="C1243" s="1">
        <v>1415.27</v>
      </c>
      <c r="D1243" s="1">
        <v>1408.78</v>
      </c>
      <c r="E1243" s="1">
        <v>1414.76</v>
      </c>
      <c r="F1243" s="1">
        <f t="shared" si="19"/>
        <v>6.4900000000000091</v>
      </c>
    </row>
    <row r="1244" spans="1:6">
      <c r="A1244" s="2">
        <v>39057</v>
      </c>
      <c r="B1244" s="1">
        <v>1414.4</v>
      </c>
      <c r="C1244" s="1">
        <v>1415.93</v>
      </c>
      <c r="D1244" s="1">
        <v>1411.05</v>
      </c>
      <c r="E1244" s="1">
        <v>1412.9</v>
      </c>
      <c r="F1244" s="1">
        <f t="shared" si="19"/>
        <v>4.8800000000001091</v>
      </c>
    </row>
    <row r="1245" spans="1:6">
      <c r="A1245" s="2">
        <v>39058</v>
      </c>
      <c r="B1245" s="1">
        <v>1412.86</v>
      </c>
      <c r="C1245" s="1">
        <v>1418.27</v>
      </c>
      <c r="D1245" s="1">
        <v>1406.8</v>
      </c>
      <c r="E1245" s="1">
        <v>1407.29</v>
      </c>
      <c r="F1245" s="1">
        <f t="shared" si="19"/>
        <v>11.470000000000027</v>
      </c>
    </row>
    <row r="1246" spans="1:6">
      <c r="A1246" s="2">
        <v>39059</v>
      </c>
      <c r="B1246" s="1">
        <v>1407.27</v>
      </c>
      <c r="C1246" s="1">
        <v>1414.09</v>
      </c>
      <c r="D1246" s="1">
        <v>1403.67</v>
      </c>
      <c r="E1246" s="1">
        <v>1409.84</v>
      </c>
      <c r="F1246" s="1">
        <f t="shared" si="19"/>
        <v>10.419999999999845</v>
      </c>
    </row>
    <row r="1247" spans="1:6">
      <c r="A1247" s="2">
        <v>39062</v>
      </c>
      <c r="B1247" s="1">
        <v>1409.81</v>
      </c>
      <c r="C1247" s="1">
        <v>1415.6</v>
      </c>
      <c r="D1247" s="1">
        <v>1408.56</v>
      </c>
      <c r="E1247" s="1">
        <v>1413.04</v>
      </c>
      <c r="F1247" s="1">
        <f t="shared" si="19"/>
        <v>7.0399999999999636</v>
      </c>
    </row>
    <row r="1248" spans="1:6">
      <c r="A1248" s="2">
        <v>39063</v>
      </c>
      <c r="B1248" s="3">
        <v>1413</v>
      </c>
      <c r="C1248" s="1">
        <v>1413.78</v>
      </c>
      <c r="D1248" s="1">
        <v>1404.75</v>
      </c>
      <c r="E1248" s="1">
        <v>1411.56</v>
      </c>
      <c r="F1248" s="1">
        <f t="shared" si="19"/>
        <v>9.0299999999999727</v>
      </c>
    </row>
    <row r="1249" spans="1:6">
      <c r="A1249" s="2">
        <v>39064</v>
      </c>
      <c r="B1249" s="1">
        <v>1411.32</v>
      </c>
      <c r="C1249" s="1">
        <v>1416.64</v>
      </c>
      <c r="D1249" s="1">
        <v>1411.05</v>
      </c>
      <c r="E1249" s="1">
        <v>1413.21</v>
      </c>
      <c r="F1249" s="1">
        <f t="shared" si="19"/>
        <v>5.5900000000001455</v>
      </c>
    </row>
    <row r="1250" spans="1:6">
      <c r="A1250" s="2">
        <v>39065</v>
      </c>
      <c r="B1250" s="1">
        <v>1413.16</v>
      </c>
      <c r="C1250" s="1">
        <v>1427.23</v>
      </c>
      <c r="D1250" s="1">
        <v>1413.16</v>
      </c>
      <c r="E1250" s="1">
        <v>1425.49</v>
      </c>
      <c r="F1250" s="1">
        <f t="shared" si="19"/>
        <v>14.069999999999936</v>
      </c>
    </row>
    <row r="1251" spans="1:6">
      <c r="A1251" s="2">
        <v>39066</v>
      </c>
      <c r="B1251" s="1">
        <v>1425.48</v>
      </c>
      <c r="C1251" s="1">
        <v>1431.63</v>
      </c>
      <c r="D1251" s="1">
        <v>1425.48</v>
      </c>
      <c r="E1251" s="1">
        <v>1427.09</v>
      </c>
      <c r="F1251" s="1">
        <f t="shared" si="19"/>
        <v>6.1500000000000909</v>
      </c>
    </row>
    <row r="1252" spans="1:6">
      <c r="A1252" s="2">
        <v>39069</v>
      </c>
      <c r="B1252" s="1">
        <v>1427.08</v>
      </c>
      <c r="C1252" s="1">
        <v>1431.81</v>
      </c>
      <c r="D1252" s="1">
        <v>1420.65</v>
      </c>
      <c r="E1252" s="1">
        <v>1422.48</v>
      </c>
      <c r="F1252" s="1">
        <f t="shared" si="19"/>
        <v>11.159999999999854</v>
      </c>
    </row>
    <row r="1253" spans="1:6">
      <c r="A1253" s="2">
        <v>39070</v>
      </c>
      <c r="B1253" s="1">
        <v>1422.42</v>
      </c>
      <c r="C1253" s="1">
        <v>1428.3</v>
      </c>
      <c r="D1253" s="1">
        <v>1414.88</v>
      </c>
      <c r="E1253" s="1">
        <v>1425.55</v>
      </c>
      <c r="F1253" s="1">
        <f t="shared" si="19"/>
        <v>13.419999999999845</v>
      </c>
    </row>
    <row r="1254" spans="1:6">
      <c r="A1254" s="2">
        <v>39071</v>
      </c>
      <c r="B1254" s="1">
        <v>1425.51</v>
      </c>
      <c r="C1254" s="1">
        <v>1429.05</v>
      </c>
      <c r="D1254" s="1">
        <v>1423.51</v>
      </c>
      <c r="E1254" s="1">
        <v>1423.53</v>
      </c>
      <c r="F1254" s="1">
        <f t="shared" si="19"/>
        <v>5.5399999999999636</v>
      </c>
    </row>
    <row r="1255" spans="1:6">
      <c r="A1255" s="2">
        <v>39072</v>
      </c>
      <c r="B1255" s="1">
        <v>1423.2</v>
      </c>
      <c r="C1255" s="1">
        <v>1426.4</v>
      </c>
      <c r="D1255" s="1">
        <v>1415.9</v>
      </c>
      <c r="E1255" s="1">
        <v>1418.3</v>
      </c>
      <c r="F1255" s="1">
        <f t="shared" si="19"/>
        <v>10.5</v>
      </c>
    </row>
    <row r="1256" spans="1:6">
      <c r="A1256" s="2">
        <v>39073</v>
      </c>
      <c r="B1256" s="1">
        <v>1418.1</v>
      </c>
      <c r="C1256" s="1">
        <v>1418.82</v>
      </c>
      <c r="D1256" s="1">
        <v>1410.28</v>
      </c>
      <c r="E1256" s="1">
        <v>1410.76</v>
      </c>
      <c r="F1256" s="1">
        <f t="shared" si="19"/>
        <v>8.5399999999999636</v>
      </c>
    </row>
    <row r="1257" spans="1:6">
      <c r="A1257" s="2">
        <v>39077</v>
      </c>
      <c r="B1257" s="1">
        <v>1410.75</v>
      </c>
      <c r="C1257" s="1">
        <v>1417.91</v>
      </c>
      <c r="D1257" s="1">
        <v>1410.45</v>
      </c>
      <c r="E1257" s="1">
        <v>1416.9</v>
      </c>
      <c r="F1257" s="1">
        <f t="shared" si="19"/>
        <v>7.4600000000000364</v>
      </c>
    </row>
    <row r="1258" spans="1:6">
      <c r="A1258" s="2">
        <v>39078</v>
      </c>
      <c r="B1258" s="1">
        <v>1416.63</v>
      </c>
      <c r="C1258" s="1">
        <v>1427.72</v>
      </c>
      <c r="D1258" s="1">
        <v>1416.63</v>
      </c>
      <c r="E1258" s="1">
        <v>1426.84</v>
      </c>
      <c r="F1258" s="1">
        <f t="shared" si="19"/>
        <v>11.089999999999918</v>
      </c>
    </row>
    <row r="1259" spans="1:6">
      <c r="A1259" s="2">
        <v>39079</v>
      </c>
      <c r="B1259" s="1">
        <v>1426.77</v>
      </c>
      <c r="C1259" s="1">
        <v>1427.26</v>
      </c>
      <c r="D1259" s="1">
        <v>1422.05</v>
      </c>
      <c r="E1259" s="1">
        <v>1424.73</v>
      </c>
      <c r="F1259" s="1">
        <f t="shared" si="19"/>
        <v>5.2100000000000364</v>
      </c>
    </row>
    <row r="1260" spans="1:6">
      <c r="A1260" s="2">
        <v>39080</v>
      </c>
      <c r="B1260" s="1">
        <v>1424.71</v>
      </c>
      <c r="C1260" s="3">
        <v>1427</v>
      </c>
      <c r="D1260" s="1">
        <v>1416.72</v>
      </c>
      <c r="E1260" s="1">
        <v>1418.3</v>
      </c>
      <c r="F1260" s="1">
        <f t="shared" si="19"/>
        <v>10.279999999999973</v>
      </c>
    </row>
    <row r="1261" spans="1:6">
      <c r="A1261" s="2">
        <v>39085</v>
      </c>
      <c r="B1261" s="1">
        <v>1418.03</v>
      </c>
      <c r="C1261" s="1">
        <v>1429.42</v>
      </c>
      <c r="D1261" s="1">
        <v>1407.86</v>
      </c>
      <c r="E1261" s="1">
        <v>1416.63</v>
      </c>
      <c r="F1261" s="1">
        <f t="shared" si="19"/>
        <v>21.560000000000173</v>
      </c>
    </row>
    <row r="1262" spans="1:6">
      <c r="A1262" s="2">
        <v>39086</v>
      </c>
      <c r="B1262" s="1">
        <v>1416.6</v>
      </c>
      <c r="C1262" s="1">
        <v>1421.84</v>
      </c>
      <c r="D1262" s="1">
        <v>1408.22</v>
      </c>
      <c r="E1262" s="1">
        <v>1418.34</v>
      </c>
      <c r="F1262" s="1">
        <f t="shared" si="19"/>
        <v>13.619999999999891</v>
      </c>
    </row>
    <row r="1263" spans="1:6">
      <c r="A1263" s="2">
        <v>39087</v>
      </c>
      <c r="B1263" s="1">
        <v>1418.34</v>
      </c>
      <c r="C1263" s="1">
        <v>1418.34</v>
      </c>
      <c r="D1263" s="1">
        <v>1405.75</v>
      </c>
      <c r="E1263" s="1">
        <v>1409.71</v>
      </c>
      <c r="F1263" s="1">
        <f t="shared" si="19"/>
        <v>12.589999999999918</v>
      </c>
    </row>
    <row r="1264" spans="1:6">
      <c r="A1264" s="2">
        <v>39090</v>
      </c>
      <c r="B1264" s="1">
        <v>1409.26</v>
      </c>
      <c r="C1264" s="1">
        <v>1414.98</v>
      </c>
      <c r="D1264" s="1">
        <v>1403.97</v>
      </c>
      <c r="E1264" s="1">
        <v>1412.84</v>
      </c>
      <c r="F1264" s="1">
        <f t="shared" si="19"/>
        <v>11.009999999999991</v>
      </c>
    </row>
    <row r="1265" spans="1:6">
      <c r="A1265" s="2">
        <v>39091</v>
      </c>
      <c r="B1265" s="1">
        <v>1412.84</v>
      </c>
      <c r="C1265" s="1">
        <v>1415.61</v>
      </c>
      <c r="D1265" s="1">
        <v>1405.42</v>
      </c>
      <c r="E1265" s="1">
        <v>1412.11</v>
      </c>
      <c r="F1265" s="1">
        <f t="shared" si="19"/>
        <v>10.189999999999827</v>
      </c>
    </row>
    <row r="1266" spans="1:6">
      <c r="A1266" s="2">
        <v>39092</v>
      </c>
      <c r="B1266" s="1">
        <v>1411.94</v>
      </c>
      <c r="C1266" s="1">
        <v>1415.99</v>
      </c>
      <c r="D1266" s="1">
        <v>1404.33</v>
      </c>
      <c r="E1266" s="1">
        <v>1414.85</v>
      </c>
      <c r="F1266" s="1">
        <f t="shared" si="19"/>
        <v>11.660000000000082</v>
      </c>
    </row>
    <row r="1267" spans="1:6">
      <c r="A1267" s="2">
        <v>39093</v>
      </c>
      <c r="B1267" s="1">
        <v>1414.84</v>
      </c>
      <c r="C1267" s="1">
        <v>1427.12</v>
      </c>
      <c r="D1267" s="1">
        <v>1414.84</v>
      </c>
      <c r="E1267" s="1">
        <v>1423.82</v>
      </c>
      <c r="F1267" s="1">
        <f t="shared" si="19"/>
        <v>12.279999999999973</v>
      </c>
    </row>
    <row r="1268" spans="1:6">
      <c r="A1268" s="2">
        <v>39094</v>
      </c>
      <c r="B1268" s="1">
        <v>1423.82</v>
      </c>
      <c r="C1268" s="1">
        <v>1431.23</v>
      </c>
      <c r="D1268" s="1">
        <v>1422.58</v>
      </c>
      <c r="E1268" s="1">
        <v>1430.73</v>
      </c>
      <c r="F1268" s="1">
        <f t="shared" si="19"/>
        <v>8.6500000000000909</v>
      </c>
    </row>
    <row r="1269" spans="1:6">
      <c r="A1269" s="2">
        <v>39098</v>
      </c>
      <c r="B1269" s="1">
        <v>1430.73</v>
      </c>
      <c r="C1269" s="1">
        <v>1433.93</v>
      </c>
      <c r="D1269" s="1">
        <v>1428.62</v>
      </c>
      <c r="E1269" s="1">
        <v>1431.9</v>
      </c>
      <c r="F1269" s="1">
        <f t="shared" si="19"/>
        <v>5.3100000000001728</v>
      </c>
    </row>
    <row r="1270" spans="1:6">
      <c r="A1270" s="2">
        <v>39099</v>
      </c>
      <c r="B1270" s="1">
        <v>1431.77</v>
      </c>
      <c r="C1270" s="1">
        <v>1435.27</v>
      </c>
      <c r="D1270" s="1">
        <v>1428.57</v>
      </c>
      <c r="E1270" s="1">
        <v>1430.62</v>
      </c>
      <c r="F1270" s="1">
        <f t="shared" si="19"/>
        <v>6.7000000000000455</v>
      </c>
    </row>
    <row r="1271" spans="1:6">
      <c r="A1271" s="2">
        <v>39100</v>
      </c>
      <c r="B1271" s="1">
        <v>1430.59</v>
      </c>
      <c r="C1271" s="1">
        <v>1433.3</v>
      </c>
      <c r="D1271" s="1">
        <v>1424.21</v>
      </c>
      <c r="E1271" s="1">
        <v>1426.37</v>
      </c>
      <c r="F1271" s="1">
        <f t="shared" si="19"/>
        <v>9.0899999999999181</v>
      </c>
    </row>
    <row r="1272" spans="1:6">
      <c r="A1272" s="2">
        <v>39101</v>
      </c>
      <c r="B1272" s="1">
        <v>1426.35</v>
      </c>
      <c r="C1272" s="1">
        <v>1431.57</v>
      </c>
      <c r="D1272" s="1">
        <v>1425.19</v>
      </c>
      <c r="E1272" s="1">
        <v>1430.5</v>
      </c>
      <c r="F1272" s="1">
        <f t="shared" si="19"/>
        <v>6.3799999999998818</v>
      </c>
    </row>
    <row r="1273" spans="1:6">
      <c r="A1273" s="2">
        <v>39104</v>
      </c>
      <c r="B1273" s="1">
        <v>1430.47</v>
      </c>
      <c r="C1273" s="1">
        <v>1431.39</v>
      </c>
      <c r="D1273" s="1">
        <v>1420.4</v>
      </c>
      <c r="E1273" s="1">
        <v>1422.95</v>
      </c>
      <c r="F1273" s="1">
        <f t="shared" si="19"/>
        <v>10.990000000000009</v>
      </c>
    </row>
    <row r="1274" spans="1:6">
      <c r="A1274" s="2">
        <v>39105</v>
      </c>
      <c r="B1274" s="1">
        <v>1422.95</v>
      </c>
      <c r="C1274" s="1">
        <v>1431.33</v>
      </c>
      <c r="D1274" s="1">
        <v>1421.66</v>
      </c>
      <c r="E1274" s="1">
        <v>1427.99</v>
      </c>
      <c r="F1274" s="1">
        <f t="shared" si="19"/>
        <v>9.6699999999998454</v>
      </c>
    </row>
    <row r="1275" spans="1:6">
      <c r="A1275" s="2">
        <v>39106</v>
      </c>
      <c r="B1275" s="1">
        <v>1427.96</v>
      </c>
      <c r="C1275" s="1">
        <v>1440.14</v>
      </c>
      <c r="D1275" s="1">
        <v>1427.96</v>
      </c>
      <c r="E1275" s="1">
        <v>1440.13</v>
      </c>
      <c r="F1275" s="1">
        <f t="shared" si="19"/>
        <v>12.180000000000064</v>
      </c>
    </row>
    <row r="1276" spans="1:6">
      <c r="A1276" s="2">
        <v>39107</v>
      </c>
      <c r="B1276" s="1">
        <v>1440.12</v>
      </c>
      <c r="C1276" s="1">
        <v>1440.69</v>
      </c>
      <c r="D1276" s="1">
        <v>1422.34</v>
      </c>
      <c r="E1276" s="1">
        <v>1423.9</v>
      </c>
      <c r="F1276" s="1">
        <f t="shared" si="19"/>
        <v>18.350000000000136</v>
      </c>
    </row>
    <row r="1277" spans="1:6">
      <c r="A1277" s="2">
        <v>39108</v>
      </c>
      <c r="B1277" s="1">
        <v>1423.9</v>
      </c>
      <c r="C1277" s="1">
        <v>1427.27</v>
      </c>
      <c r="D1277" s="1">
        <v>1416.96</v>
      </c>
      <c r="E1277" s="1">
        <v>1422.18</v>
      </c>
      <c r="F1277" s="1">
        <f t="shared" si="19"/>
        <v>10.309999999999945</v>
      </c>
    </row>
    <row r="1278" spans="1:6">
      <c r="A1278" s="2">
        <v>39111</v>
      </c>
      <c r="B1278" s="1">
        <v>1422.03</v>
      </c>
      <c r="C1278" s="1">
        <v>1426.94</v>
      </c>
      <c r="D1278" s="1">
        <v>1418.46</v>
      </c>
      <c r="E1278" s="1">
        <v>1420.62</v>
      </c>
      <c r="F1278" s="1">
        <f t="shared" si="19"/>
        <v>8.4800000000000182</v>
      </c>
    </row>
    <row r="1279" spans="1:6">
      <c r="A1279" s="2">
        <v>39112</v>
      </c>
      <c r="B1279" s="1">
        <v>1420.61</v>
      </c>
      <c r="C1279" s="1">
        <v>1428.82</v>
      </c>
      <c r="D1279" s="1">
        <v>1420.61</v>
      </c>
      <c r="E1279" s="1">
        <v>1428.82</v>
      </c>
      <c r="F1279" s="1">
        <f t="shared" si="19"/>
        <v>8.2100000000000364</v>
      </c>
    </row>
    <row r="1280" spans="1:6">
      <c r="A1280" s="2">
        <v>39113</v>
      </c>
      <c r="B1280" s="1">
        <v>1428.65</v>
      </c>
      <c r="C1280" s="1">
        <v>1441.61</v>
      </c>
      <c r="D1280" s="1">
        <v>1424.78</v>
      </c>
      <c r="E1280" s="1">
        <v>1438.24</v>
      </c>
      <c r="F1280" s="1">
        <f t="shared" si="19"/>
        <v>16.829999999999927</v>
      </c>
    </row>
    <row r="1281" spans="1:6">
      <c r="A1281" s="2">
        <v>39114</v>
      </c>
      <c r="B1281" s="1">
        <v>1437.9</v>
      </c>
      <c r="C1281" s="1">
        <v>1446.64</v>
      </c>
      <c r="D1281" s="1">
        <v>1437.9</v>
      </c>
      <c r="E1281" s="1">
        <v>1445.94</v>
      </c>
      <c r="F1281" s="1">
        <f t="shared" si="19"/>
        <v>8.7400000000000091</v>
      </c>
    </row>
    <row r="1282" spans="1:6">
      <c r="A1282" s="2">
        <v>39115</v>
      </c>
      <c r="B1282" s="1">
        <v>1445.94</v>
      </c>
      <c r="C1282" s="1">
        <v>1449.33</v>
      </c>
      <c r="D1282" s="1">
        <v>1444.49</v>
      </c>
      <c r="E1282" s="1">
        <v>1448.39</v>
      </c>
      <c r="F1282" s="1">
        <f t="shared" si="19"/>
        <v>4.8399999999999181</v>
      </c>
    </row>
    <row r="1283" spans="1:6">
      <c r="A1283" s="2">
        <v>39118</v>
      </c>
      <c r="B1283" s="1">
        <v>1448.33</v>
      </c>
      <c r="C1283" s="1">
        <v>1449.38</v>
      </c>
      <c r="D1283" s="1">
        <v>1443.85</v>
      </c>
      <c r="E1283" s="1">
        <v>1446.99</v>
      </c>
      <c r="F1283" s="1">
        <f t="shared" ref="F1283:F1346" si="20">C1283-D1283</f>
        <v>5.5300000000002001</v>
      </c>
    </row>
    <row r="1284" spans="1:6">
      <c r="A1284" s="2">
        <v>39119</v>
      </c>
      <c r="B1284" s="1">
        <v>1446.98</v>
      </c>
      <c r="C1284" s="1">
        <v>1450.19</v>
      </c>
      <c r="D1284" s="1">
        <v>1443.4</v>
      </c>
      <c r="E1284" s="3">
        <v>1448</v>
      </c>
      <c r="F1284" s="3">
        <f t="shared" si="20"/>
        <v>6.7899999999999636</v>
      </c>
    </row>
    <row r="1285" spans="1:6">
      <c r="A1285" s="2">
        <v>39120</v>
      </c>
      <c r="B1285" s="1">
        <v>1447.41</v>
      </c>
      <c r="C1285" s="1">
        <v>1452.99</v>
      </c>
      <c r="D1285" s="1">
        <v>1446.44</v>
      </c>
      <c r="E1285" s="1">
        <v>1450.02</v>
      </c>
      <c r="F1285" s="1">
        <f t="shared" si="20"/>
        <v>6.5499999999999545</v>
      </c>
    </row>
    <row r="1286" spans="1:6">
      <c r="A1286" s="2">
        <v>39121</v>
      </c>
      <c r="B1286" s="1">
        <v>1449.99</v>
      </c>
      <c r="C1286" s="1">
        <v>1450.45</v>
      </c>
      <c r="D1286" s="1">
        <v>1442.81</v>
      </c>
      <c r="E1286" s="1">
        <v>1448.31</v>
      </c>
      <c r="F1286" s="1">
        <f t="shared" si="20"/>
        <v>7.6400000000001</v>
      </c>
    </row>
    <row r="1287" spans="1:6">
      <c r="A1287" s="2">
        <v>39122</v>
      </c>
      <c r="B1287" s="1">
        <v>1448.25</v>
      </c>
      <c r="C1287" s="1">
        <v>1452.45</v>
      </c>
      <c r="D1287" s="1">
        <v>1433.44</v>
      </c>
      <c r="E1287" s="1">
        <v>1438.06</v>
      </c>
      <c r="F1287" s="1">
        <f t="shared" si="20"/>
        <v>19.009999999999991</v>
      </c>
    </row>
    <row r="1288" spans="1:6">
      <c r="A1288" s="2">
        <v>39125</v>
      </c>
      <c r="B1288" s="3">
        <v>1438</v>
      </c>
      <c r="C1288" s="1">
        <v>1439.11</v>
      </c>
      <c r="D1288" s="1">
        <v>1431.44</v>
      </c>
      <c r="E1288" s="1">
        <v>1433.37</v>
      </c>
      <c r="F1288" s="1">
        <f t="shared" si="20"/>
        <v>7.6699999999998454</v>
      </c>
    </row>
    <row r="1289" spans="1:6">
      <c r="A1289" s="2">
        <v>39126</v>
      </c>
      <c r="B1289" s="1">
        <v>1433.22</v>
      </c>
      <c r="C1289" s="1">
        <v>1444.41</v>
      </c>
      <c r="D1289" s="1">
        <v>1433.22</v>
      </c>
      <c r="E1289" s="1">
        <v>1444.26</v>
      </c>
      <c r="F1289" s="1">
        <f t="shared" si="20"/>
        <v>11.190000000000055</v>
      </c>
    </row>
    <row r="1290" spans="1:6">
      <c r="A1290" s="2">
        <v>39127</v>
      </c>
      <c r="B1290" s="1">
        <v>1443.91</v>
      </c>
      <c r="C1290" s="1">
        <v>1457.65</v>
      </c>
      <c r="D1290" s="1">
        <v>1443.91</v>
      </c>
      <c r="E1290" s="1">
        <v>1455.3</v>
      </c>
      <c r="F1290" s="1">
        <f t="shared" si="20"/>
        <v>13.740000000000009</v>
      </c>
    </row>
    <row r="1291" spans="1:6">
      <c r="A1291" s="2">
        <v>39128</v>
      </c>
      <c r="B1291" s="1">
        <v>1455.15</v>
      </c>
      <c r="C1291" s="1">
        <v>1457.97</v>
      </c>
      <c r="D1291" s="1">
        <v>1453.19</v>
      </c>
      <c r="E1291" s="1">
        <v>1456.81</v>
      </c>
      <c r="F1291" s="1">
        <f t="shared" si="20"/>
        <v>4.7799999999999727</v>
      </c>
    </row>
    <row r="1292" spans="1:6">
      <c r="A1292" s="2">
        <v>39129</v>
      </c>
      <c r="B1292" s="1">
        <v>1456.77</v>
      </c>
      <c r="C1292" s="1">
        <v>1456.77</v>
      </c>
      <c r="D1292" s="1">
        <v>1451.57</v>
      </c>
      <c r="E1292" s="1">
        <v>1455.54</v>
      </c>
      <c r="F1292" s="1">
        <f t="shared" si="20"/>
        <v>5.2000000000000455</v>
      </c>
    </row>
    <row r="1293" spans="1:6">
      <c r="A1293" s="2">
        <v>39133</v>
      </c>
      <c r="B1293" s="1">
        <v>1455.53</v>
      </c>
      <c r="C1293" s="1">
        <v>1460.53</v>
      </c>
      <c r="D1293" s="1">
        <v>1449.2</v>
      </c>
      <c r="E1293" s="1">
        <v>1459.68</v>
      </c>
      <c r="F1293" s="1">
        <f t="shared" si="20"/>
        <v>11.329999999999927</v>
      </c>
    </row>
    <row r="1294" spans="1:6">
      <c r="A1294" s="2">
        <v>39134</v>
      </c>
      <c r="B1294" s="1">
        <v>1459.6</v>
      </c>
      <c r="C1294" s="1">
        <v>1459.6</v>
      </c>
      <c r="D1294" s="1">
        <v>1452.02</v>
      </c>
      <c r="E1294" s="1">
        <v>1457.63</v>
      </c>
      <c r="F1294" s="1">
        <f t="shared" si="20"/>
        <v>7.5799999999999272</v>
      </c>
    </row>
    <row r="1295" spans="1:6">
      <c r="A1295" s="2">
        <v>39135</v>
      </c>
      <c r="B1295" s="1">
        <v>1457.29</v>
      </c>
      <c r="C1295" s="1">
        <v>1461.57</v>
      </c>
      <c r="D1295" s="1">
        <v>1450.51</v>
      </c>
      <c r="E1295" s="1">
        <v>1456.38</v>
      </c>
      <c r="F1295" s="1">
        <f t="shared" si="20"/>
        <v>11.059999999999945</v>
      </c>
    </row>
    <row r="1296" spans="1:6">
      <c r="A1296" s="2">
        <v>39136</v>
      </c>
      <c r="B1296" s="1">
        <v>1456.22</v>
      </c>
      <c r="C1296" s="1">
        <v>1456.22</v>
      </c>
      <c r="D1296" s="1">
        <v>1448.36</v>
      </c>
      <c r="E1296" s="1">
        <v>1451.19</v>
      </c>
      <c r="F1296" s="1">
        <f t="shared" si="20"/>
        <v>7.8600000000001273</v>
      </c>
    </row>
    <row r="1297" spans="1:6">
      <c r="A1297" s="2">
        <v>39139</v>
      </c>
      <c r="B1297" s="1">
        <v>1451.04</v>
      </c>
      <c r="C1297" s="1">
        <v>1456.95</v>
      </c>
      <c r="D1297" s="1">
        <v>1445.48</v>
      </c>
      <c r="E1297" s="1">
        <v>1449.37</v>
      </c>
      <c r="F1297" s="1">
        <f t="shared" si="20"/>
        <v>11.470000000000027</v>
      </c>
    </row>
    <row r="1298" spans="1:6">
      <c r="A1298" s="2">
        <v>39140</v>
      </c>
      <c r="B1298" s="1">
        <v>1449.25</v>
      </c>
      <c r="C1298" s="1">
        <v>1449.25</v>
      </c>
      <c r="D1298" s="1">
        <v>1389.42</v>
      </c>
      <c r="E1298" s="1">
        <v>1399.04</v>
      </c>
      <c r="F1298" s="1">
        <f t="shared" si="20"/>
        <v>59.829999999999927</v>
      </c>
    </row>
    <row r="1299" spans="1:6">
      <c r="A1299" s="2">
        <v>39141</v>
      </c>
      <c r="B1299" s="1">
        <v>1398.64</v>
      </c>
      <c r="C1299" s="1">
        <v>1415.89</v>
      </c>
      <c r="D1299" s="1">
        <v>1396.65</v>
      </c>
      <c r="E1299" s="1">
        <v>1406.82</v>
      </c>
      <c r="F1299" s="1">
        <f t="shared" si="20"/>
        <v>19.240000000000009</v>
      </c>
    </row>
    <row r="1300" spans="1:6">
      <c r="A1300" s="2">
        <v>39142</v>
      </c>
      <c r="B1300" s="1">
        <v>1406.8</v>
      </c>
      <c r="C1300" s="1">
        <v>1409.46</v>
      </c>
      <c r="D1300" s="1">
        <v>1380.87</v>
      </c>
      <c r="E1300" s="1">
        <v>1403.17</v>
      </c>
      <c r="F1300" s="1">
        <f t="shared" si="20"/>
        <v>28.590000000000146</v>
      </c>
    </row>
    <row r="1301" spans="1:6">
      <c r="A1301" s="2">
        <v>39143</v>
      </c>
      <c r="B1301" s="1">
        <v>1403.16</v>
      </c>
      <c r="C1301" s="1">
        <v>1403.4</v>
      </c>
      <c r="D1301" s="1">
        <v>1386.87</v>
      </c>
      <c r="E1301" s="1">
        <v>1387.17</v>
      </c>
      <c r="F1301" s="1">
        <f t="shared" si="20"/>
        <v>16.5300000000002</v>
      </c>
    </row>
    <row r="1302" spans="1:6">
      <c r="A1302" s="2">
        <v>39146</v>
      </c>
      <c r="B1302" s="1">
        <v>1387.11</v>
      </c>
      <c r="C1302" s="1">
        <v>1391.86</v>
      </c>
      <c r="D1302" s="1">
        <v>1373.97</v>
      </c>
      <c r="E1302" s="1">
        <v>1374.12</v>
      </c>
      <c r="F1302" s="1">
        <f t="shared" si="20"/>
        <v>17.889999999999873</v>
      </c>
    </row>
    <row r="1303" spans="1:6">
      <c r="A1303" s="2">
        <v>39147</v>
      </c>
      <c r="B1303" s="1">
        <v>1374.06</v>
      </c>
      <c r="C1303" s="1">
        <v>1397.9</v>
      </c>
      <c r="D1303" s="1">
        <v>1374.06</v>
      </c>
      <c r="E1303" s="1">
        <v>1395.41</v>
      </c>
      <c r="F1303" s="1">
        <f t="shared" si="20"/>
        <v>23.840000000000146</v>
      </c>
    </row>
    <row r="1304" spans="1:6">
      <c r="A1304" s="2">
        <v>39148</v>
      </c>
      <c r="B1304" s="1">
        <v>1395.02</v>
      </c>
      <c r="C1304" s="1">
        <v>1401.16</v>
      </c>
      <c r="D1304" s="1">
        <v>1390.64</v>
      </c>
      <c r="E1304" s="1">
        <v>1391.97</v>
      </c>
      <c r="F1304" s="1">
        <f t="shared" si="20"/>
        <v>10.519999999999982</v>
      </c>
    </row>
    <row r="1305" spans="1:6">
      <c r="A1305" s="2">
        <v>39149</v>
      </c>
      <c r="B1305" s="1">
        <v>1391.88</v>
      </c>
      <c r="C1305" s="1">
        <v>1407.93</v>
      </c>
      <c r="D1305" s="1">
        <v>1391.88</v>
      </c>
      <c r="E1305" s="1">
        <v>1401.89</v>
      </c>
      <c r="F1305" s="1">
        <f t="shared" si="20"/>
        <v>16.049999999999955</v>
      </c>
    </row>
    <row r="1306" spans="1:6">
      <c r="A1306" s="2">
        <v>39150</v>
      </c>
      <c r="B1306" s="1">
        <v>1401.89</v>
      </c>
      <c r="C1306" s="1">
        <v>1410.15</v>
      </c>
      <c r="D1306" s="1">
        <v>1397.3</v>
      </c>
      <c r="E1306" s="1">
        <v>1402.85</v>
      </c>
      <c r="F1306" s="1">
        <f t="shared" si="20"/>
        <v>12.850000000000136</v>
      </c>
    </row>
    <row r="1307" spans="1:6">
      <c r="A1307" s="2">
        <v>39153</v>
      </c>
      <c r="B1307" s="1">
        <v>1402.8</v>
      </c>
      <c r="C1307" s="1">
        <v>1409.34</v>
      </c>
      <c r="D1307" s="1">
        <v>1398.4</v>
      </c>
      <c r="E1307" s="1">
        <v>1406.6</v>
      </c>
      <c r="F1307" s="1">
        <f t="shared" si="20"/>
        <v>10.939999999999827</v>
      </c>
    </row>
    <row r="1308" spans="1:6">
      <c r="A1308" s="2">
        <v>39154</v>
      </c>
      <c r="B1308" s="1">
        <v>1406.23</v>
      </c>
      <c r="C1308" s="1">
        <v>1406.23</v>
      </c>
      <c r="D1308" s="1">
        <v>1377.71</v>
      </c>
      <c r="E1308" s="1">
        <v>1377.95</v>
      </c>
      <c r="F1308" s="1">
        <f t="shared" si="20"/>
        <v>28.519999999999982</v>
      </c>
    </row>
    <row r="1309" spans="1:6">
      <c r="A1309" s="2">
        <v>39155</v>
      </c>
      <c r="B1309" s="1">
        <v>1377.86</v>
      </c>
      <c r="C1309" s="1">
        <v>1388.09</v>
      </c>
      <c r="D1309" s="1">
        <v>1363.98</v>
      </c>
      <c r="E1309" s="1">
        <v>1387.17</v>
      </c>
      <c r="F1309" s="1">
        <f t="shared" si="20"/>
        <v>24.1099999999999</v>
      </c>
    </row>
    <row r="1310" spans="1:6">
      <c r="A1310" s="2">
        <v>39156</v>
      </c>
      <c r="B1310" s="1">
        <v>1387.11</v>
      </c>
      <c r="C1310" s="1">
        <v>1395.73</v>
      </c>
      <c r="D1310" s="1">
        <v>1385.16</v>
      </c>
      <c r="E1310" s="1">
        <v>1392.28</v>
      </c>
      <c r="F1310" s="1">
        <f t="shared" si="20"/>
        <v>10.569999999999936</v>
      </c>
    </row>
    <row r="1311" spans="1:6">
      <c r="A1311" s="2">
        <v>39157</v>
      </c>
      <c r="B1311" s="1">
        <v>1392.28</v>
      </c>
      <c r="C1311" s="1">
        <v>1397.51</v>
      </c>
      <c r="D1311" s="1">
        <v>1383.63</v>
      </c>
      <c r="E1311" s="1">
        <v>1386.95</v>
      </c>
      <c r="F1311" s="1">
        <f t="shared" si="20"/>
        <v>13.879999999999882</v>
      </c>
    </row>
    <row r="1312" spans="1:6">
      <c r="A1312" s="2">
        <v>39160</v>
      </c>
      <c r="B1312" s="1">
        <v>1386.95</v>
      </c>
      <c r="C1312" s="1">
        <v>1403.2</v>
      </c>
      <c r="D1312" s="1">
        <v>1386.95</v>
      </c>
      <c r="E1312" s="1">
        <v>1402.06</v>
      </c>
      <c r="F1312" s="1">
        <f t="shared" si="20"/>
        <v>16.25</v>
      </c>
    </row>
    <row r="1313" spans="1:6">
      <c r="A1313" s="2">
        <v>39161</v>
      </c>
      <c r="B1313" s="1">
        <v>1402.04</v>
      </c>
      <c r="C1313" s="1">
        <v>1411.53</v>
      </c>
      <c r="D1313" s="1">
        <v>1400.7</v>
      </c>
      <c r="E1313" s="1">
        <v>1410.94</v>
      </c>
      <c r="F1313" s="1">
        <f t="shared" si="20"/>
        <v>10.829999999999927</v>
      </c>
    </row>
    <row r="1314" spans="1:6">
      <c r="A1314" s="2">
        <v>39162</v>
      </c>
      <c r="B1314" s="1">
        <v>1410.92</v>
      </c>
      <c r="C1314" s="1">
        <v>1437.77</v>
      </c>
      <c r="D1314" s="1">
        <v>1409.75</v>
      </c>
      <c r="E1314" s="1">
        <v>1435.04</v>
      </c>
      <c r="F1314" s="1">
        <f t="shared" si="20"/>
        <v>28.019999999999982</v>
      </c>
    </row>
    <row r="1315" spans="1:6">
      <c r="A1315" s="2">
        <v>39163</v>
      </c>
      <c r="B1315" s="1">
        <v>1435.04</v>
      </c>
      <c r="C1315" s="1">
        <v>1437.66</v>
      </c>
      <c r="D1315" s="1">
        <v>1429.88</v>
      </c>
      <c r="E1315" s="1">
        <v>1434.54</v>
      </c>
      <c r="F1315" s="1">
        <f t="shared" si="20"/>
        <v>7.7799999999999727</v>
      </c>
    </row>
    <row r="1316" spans="1:6">
      <c r="A1316" s="2">
        <v>39164</v>
      </c>
      <c r="B1316" s="1">
        <v>1434.54</v>
      </c>
      <c r="C1316" s="1">
        <v>1438.89</v>
      </c>
      <c r="D1316" s="1">
        <v>1433.21</v>
      </c>
      <c r="E1316" s="1">
        <v>1436.11</v>
      </c>
      <c r="F1316" s="1">
        <f t="shared" si="20"/>
        <v>5.6800000000000637</v>
      </c>
    </row>
    <row r="1317" spans="1:6">
      <c r="A1317" s="2">
        <v>39167</v>
      </c>
      <c r="B1317" s="1">
        <v>1436.11</v>
      </c>
      <c r="C1317" s="1">
        <v>1437.65</v>
      </c>
      <c r="D1317" s="1">
        <v>1423.28</v>
      </c>
      <c r="E1317" s="1">
        <v>1437.5</v>
      </c>
      <c r="F1317" s="1">
        <f t="shared" si="20"/>
        <v>14.370000000000118</v>
      </c>
    </row>
    <row r="1318" spans="1:6">
      <c r="A1318" s="2">
        <v>39168</v>
      </c>
      <c r="B1318" s="1">
        <v>1437.49</v>
      </c>
      <c r="C1318" s="1">
        <v>1437.49</v>
      </c>
      <c r="D1318" s="1">
        <v>1425.54</v>
      </c>
      <c r="E1318" s="1">
        <v>1428.61</v>
      </c>
      <c r="F1318" s="1">
        <f t="shared" si="20"/>
        <v>11.950000000000045</v>
      </c>
    </row>
    <row r="1319" spans="1:6">
      <c r="A1319" s="2">
        <v>39169</v>
      </c>
      <c r="B1319" s="1">
        <v>1428.35</v>
      </c>
      <c r="C1319" s="1">
        <v>1428.35</v>
      </c>
      <c r="D1319" s="1">
        <v>1414.07</v>
      </c>
      <c r="E1319" s="1">
        <v>1417.23</v>
      </c>
      <c r="F1319" s="1">
        <f t="shared" si="20"/>
        <v>14.279999999999973</v>
      </c>
    </row>
    <row r="1320" spans="1:6">
      <c r="A1320" s="2">
        <v>39170</v>
      </c>
      <c r="B1320" s="1">
        <v>1417.17</v>
      </c>
      <c r="C1320" s="1">
        <v>1426.24</v>
      </c>
      <c r="D1320" s="1">
        <v>1413.27</v>
      </c>
      <c r="E1320" s="1">
        <v>1422.53</v>
      </c>
      <c r="F1320" s="1">
        <f t="shared" si="20"/>
        <v>12.970000000000027</v>
      </c>
    </row>
    <row r="1321" spans="1:6">
      <c r="A1321" s="2">
        <v>39171</v>
      </c>
      <c r="B1321" s="1">
        <v>1422.52</v>
      </c>
      <c r="C1321" s="1">
        <v>1429.22</v>
      </c>
      <c r="D1321" s="1">
        <v>1408.9</v>
      </c>
      <c r="E1321" s="1">
        <v>1420.86</v>
      </c>
      <c r="F1321" s="1">
        <f t="shared" si="20"/>
        <v>20.319999999999936</v>
      </c>
    </row>
    <row r="1322" spans="1:6">
      <c r="A1322" s="2">
        <v>39174</v>
      </c>
      <c r="B1322" s="1">
        <v>1420.83</v>
      </c>
      <c r="C1322" s="1">
        <v>1425.49</v>
      </c>
      <c r="D1322" s="1">
        <v>1416.37</v>
      </c>
      <c r="E1322" s="1">
        <v>1424.55</v>
      </c>
      <c r="F1322" s="1">
        <f t="shared" si="20"/>
        <v>9.1200000000001182</v>
      </c>
    </row>
    <row r="1323" spans="1:6">
      <c r="A1323" s="2">
        <v>39175</v>
      </c>
      <c r="B1323" s="1">
        <v>1424.27</v>
      </c>
      <c r="C1323" s="1">
        <v>1440.57</v>
      </c>
      <c r="D1323" s="1">
        <v>1424.27</v>
      </c>
      <c r="E1323" s="1">
        <v>1437.77</v>
      </c>
      <c r="F1323" s="1">
        <f t="shared" si="20"/>
        <v>16.299999999999955</v>
      </c>
    </row>
    <row r="1324" spans="1:6">
      <c r="A1324" s="2">
        <v>39176</v>
      </c>
      <c r="B1324" s="1">
        <v>1437.75</v>
      </c>
      <c r="C1324" s="1">
        <v>1440.16</v>
      </c>
      <c r="D1324" s="1">
        <v>1435.08</v>
      </c>
      <c r="E1324" s="1">
        <v>1439.37</v>
      </c>
      <c r="F1324" s="1">
        <f t="shared" si="20"/>
        <v>5.0800000000001546</v>
      </c>
    </row>
    <row r="1325" spans="1:6">
      <c r="A1325" s="2">
        <v>39177</v>
      </c>
      <c r="B1325" s="1">
        <v>1438.94</v>
      </c>
      <c r="C1325" s="1">
        <v>1444.88</v>
      </c>
      <c r="D1325" s="1">
        <v>1436.67</v>
      </c>
      <c r="E1325" s="1">
        <v>1443.76</v>
      </c>
      <c r="F1325" s="1">
        <f t="shared" si="20"/>
        <v>8.2100000000000364</v>
      </c>
    </row>
    <row r="1326" spans="1:6">
      <c r="A1326" s="2">
        <v>39181</v>
      </c>
      <c r="B1326" s="1">
        <v>1443.77</v>
      </c>
      <c r="C1326" s="1">
        <v>1448.1</v>
      </c>
      <c r="D1326" s="1">
        <v>1443.28</v>
      </c>
      <c r="E1326" s="1">
        <v>1444.61</v>
      </c>
      <c r="F1326" s="1">
        <f t="shared" si="20"/>
        <v>4.8199999999999363</v>
      </c>
    </row>
    <row r="1327" spans="1:6">
      <c r="A1327" s="2">
        <v>39182</v>
      </c>
      <c r="B1327" s="1">
        <v>1444.58</v>
      </c>
      <c r="C1327" s="1">
        <v>1448.73</v>
      </c>
      <c r="D1327" s="1">
        <v>1443.99</v>
      </c>
      <c r="E1327" s="1">
        <v>1448.39</v>
      </c>
      <c r="F1327" s="1">
        <f t="shared" si="20"/>
        <v>4.7400000000000091</v>
      </c>
    </row>
    <row r="1328" spans="1:6">
      <c r="A1328" s="2">
        <v>39183</v>
      </c>
      <c r="B1328" s="1">
        <v>1448.23</v>
      </c>
      <c r="C1328" s="1">
        <v>1448.39</v>
      </c>
      <c r="D1328" s="1">
        <v>1436.15</v>
      </c>
      <c r="E1328" s="1">
        <v>1438.87</v>
      </c>
      <c r="F1328" s="1">
        <f t="shared" si="20"/>
        <v>12.240000000000009</v>
      </c>
    </row>
    <row r="1329" spans="1:6">
      <c r="A1329" s="2">
        <v>39184</v>
      </c>
      <c r="B1329" s="1">
        <v>1438.87</v>
      </c>
      <c r="C1329" s="1">
        <v>1448.02</v>
      </c>
      <c r="D1329" s="1">
        <v>1433.91</v>
      </c>
      <c r="E1329" s="1">
        <v>1447.8</v>
      </c>
      <c r="F1329" s="1">
        <f t="shared" si="20"/>
        <v>14.1099999999999</v>
      </c>
    </row>
    <row r="1330" spans="1:6">
      <c r="A1330" s="2">
        <v>39185</v>
      </c>
      <c r="B1330" s="1">
        <v>1447.8</v>
      </c>
      <c r="C1330" s="1">
        <v>1453.11</v>
      </c>
      <c r="D1330" s="1">
        <v>1444.15</v>
      </c>
      <c r="E1330" s="1">
        <v>1452.85</v>
      </c>
      <c r="F1330" s="1">
        <f t="shared" si="20"/>
        <v>8.959999999999809</v>
      </c>
    </row>
    <row r="1331" spans="1:6">
      <c r="A1331" s="2">
        <v>39188</v>
      </c>
      <c r="B1331" s="1">
        <v>1452.84</v>
      </c>
      <c r="C1331" s="1">
        <v>1468.62</v>
      </c>
      <c r="D1331" s="1">
        <v>1452.84</v>
      </c>
      <c r="E1331" s="1">
        <v>1468.47</v>
      </c>
      <c r="F1331" s="1">
        <f t="shared" si="20"/>
        <v>15.779999999999973</v>
      </c>
    </row>
    <row r="1332" spans="1:6">
      <c r="A1332" s="2">
        <v>39189</v>
      </c>
      <c r="B1332" s="1">
        <v>1468.47</v>
      </c>
      <c r="C1332" s="1">
        <v>1474.35</v>
      </c>
      <c r="D1332" s="1">
        <v>1467.15</v>
      </c>
      <c r="E1332" s="1">
        <v>1471.48</v>
      </c>
      <c r="F1332" s="1">
        <f t="shared" si="20"/>
        <v>7.1999999999998181</v>
      </c>
    </row>
    <row r="1333" spans="1:6">
      <c r="A1333" s="2">
        <v>39190</v>
      </c>
      <c r="B1333" s="1">
        <v>1471.47</v>
      </c>
      <c r="C1333" s="1">
        <v>1476.57</v>
      </c>
      <c r="D1333" s="1">
        <v>1466.41</v>
      </c>
      <c r="E1333" s="1">
        <v>1472.5</v>
      </c>
      <c r="F1333" s="1">
        <f t="shared" si="20"/>
        <v>10.159999999999854</v>
      </c>
    </row>
    <row r="1334" spans="1:6">
      <c r="A1334" s="2">
        <v>39191</v>
      </c>
      <c r="B1334" s="1">
        <v>1472.48</v>
      </c>
      <c r="C1334" s="1">
        <v>1474.23</v>
      </c>
      <c r="D1334" s="1">
        <v>1464.47</v>
      </c>
      <c r="E1334" s="1">
        <v>1470.73</v>
      </c>
      <c r="F1334" s="1">
        <f t="shared" si="20"/>
        <v>9.7599999999999909</v>
      </c>
    </row>
    <row r="1335" spans="1:6">
      <c r="A1335" s="2">
        <v>39192</v>
      </c>
      <c r="B1335" s="1">
        <v>1470.69</v>
      </c>
      <c r="C1335" s="1">
        <v>1484.74</v>
      </c>
      <c r="D1335" s="1">
        <v>1470.69</v>
      </c>
      <c r="E1335" s="1">
        <v>1484.35</v>
      </c>
      <c r="F1335" s="1">
        <f t="shared" si="20"/>
        <v>14.049999999999955</v>
      </c>
    </row>
    <row r="1336" spans="1:6">
      <c r="A1336" s="2">
        <v>39195</v>
      </c>
      <c r="B1336" s="1">
        <v>1484.33</v>
      </c>
      <c r="C1336" s="1">
        <v>1487.32</v>
      </c>
      <c r="D1336" s="1">
        <v>1480.19</v>
      </c>
      <c r="E1336" s="1">
        <v>1480.93</v>
      </c>
      <c r="F1336" s="1">
        <f t="shared" si="20"/>
        <v>7.1299999999998818</v>
      </c>
    </row>
    <row r="1337" spans="1:6">
      <c r="A1337" s="2">
        <v>39196</v>
      </c>
      <c r="B1337" s="1">
        <v>1480.93</v>
      </c>
      <c r="C1337" s="1">
        <v>1483.82</v>
      </c>
      <c r="D1337" s="1">
        <v>1473.74</v>
      </c>
      <c r="E1337" s="1">
        <v>1480.41</v>
      </c>
      <c r="F1337" s="1">
        <f t="shared" si="20"/>
        <v>10.079999999999927</v>
      </c>
    </row>
    <row r="1338" spans="1:6">
      <c r="A1338" s="2">
        <v>39197</v>
      </c>
      <c r="B1338" s="1">
        <v>1480.28</v>
      </c>
      <c r="C1338" s="1">
        <v>1496.59</v>
      </c>
      <c r="D1338" s="1">
        <v>1480.28</v>
      </c>
      <c r="E1338" s="1">
        <v>1495.42</v>
      </c>
      <c r="F1338" s="1">
        <f t="shared" si="20"/>
        <v>16.309999999999945</v>
      </c>
    </row>
    <row r="1339" spans="1:6">
      <c r="A1339" s="2">
        <v>39198</v>
      </c>
      <c r="B1339" s="1">
        <v>1495.27</v>
      </c>
      <c r="C1339" s="1">
        <v>1498.02</v>
      </c>
      <c r="D1339" s="1">
        <v>1491.17</v>
      </c>
      <c r="E1339" s="1">
        <v>1494.25</v>
      </c>
      <c r="F1339" s="1">
        <f t="shared" si="20"/>
        <v>6.8499999999999091</v>
      </c>
    </row>
    <row r="1340" spans="1:6">
      <c r="A1340" s="2">
        <v>39199</v>
      </c>
      <c r="B1340" s="1">
        <v>1494.21</v>
      </c>
      <c r="C1340" s="1">
        <v>1497.32</v>
      </c>
      <c r="D1340" s="1">
        <v>1488.67</v>
      </c>
      <c r="E1340" s="1">
        <v>1494.07</v>
      </c>
      <c r="F1340" s="1">
        <f t="shared" si="20"/>
        <v>8.6499999999998636</v>
      </c>
    </row>
    <row r="1341" spans="1:6">
      <c r="A1341" s="2">
        <v>39202</v>
      </c>
      <c r="B1341" s="1">
        <v>1494.07</v>
      </c>
      <c r="C1341" s="1">
        <v>1497.16</v>
      </c>
      <c r="D1341" s="1">
        <v>1482.29</v>
      </c>
      <c r="E1341" s="1">
        <v>1482.37</v>
      </c>
      <c r="F1341" s="1">
        <f t="shared" si="20"/>
        <v>14.870000000000118</v>
      </c>
    </row>
    <row r="1342" spans="1:6">
      <c r="A1342" s="2">
        <v>39203</v>
      </c>
      <c r="B1342" s="1">
        <v>1482.37</v>
      </c>
      <c r="C1342" s="1">
        <v>1487.27</v>
      </c>
      <c r="D1342" s="1">
        <v>1476.7</v>
      </c>
      <c r="E1342" s="1">
        <v>1486.3</v>
      </c>
      <c r="F1342" s="1">
        <f t="shared" si="20"/>
        <v>10.569999999999936</v>
      </c>
    </row>
    <row r="1343" spans="1:6">
      <c r="A1343" s="2">
        <v>39204</v>
      </c>
      <c r="B1343" s="1">
        <v>1486.13</v>
      </c>
      <c r="C1343" s="1">
        <v>1499.1</v>
      </c>
      <c r="D1343" s="1">
        <v>1486.13</v>
      </c>
      <c r="E1343" s="1">
        <v>1495.92</v>
      </c>
      <c r="F1343" s="1">
        <f t="shared" si="20"/>
        <v>12.9699999999998</v>
      </c>
    </row>
    <row r="1344" spans="1:6">
      <c r="A1344" s="2">
        <v>39205</v>
      </c>
      <c r="B1344" s="1">
        <v>1495.56</v>
      </c>
      <c r="C1344" s="1">
        <v>1503.34</v>
      </c>
      <c r="D1344" s="1">
        <v>1495.56</v>
      </c>
      <c r="E1344" s="1">
        <v>1502.39</v>
      </c>
      <c r="F1344" s="1">
        <f t="shared" si="20"/>
        <v>7.7799999999999727</v>
      </c>
    </row>
    <row r="1345" spans="1:6">
      <c r="A1345" s="2">
        <v>39206</v>
      </c>
      <c r="B1345" s="1">
        <v>1502.35</v>
      </c>
      <c r="C1345" s="1">
        <v>1510.34</v>
      </c>
      <c r="D1345" s="1">
        <v>1501.8</v>
      </c>
      <c r="E1345" s="1">
        <v>1505.62</v>
      </c>
      <c r="F1345" s="1">
        <f t="shared" si="20"/>
        <v>8.5399999999999636</v>
      </c>
    </row>
    <row r="1346" spans="1:6">
      <c r="A1346" s="2">
        <v>39209</v>
      </c>
      <c r="B1346" s="1">
        <v>1505.57</v>
      </c>
      <c r="C1346" s="3">
        <v>1511</v>
      </c>
      <c r="D1346" s="1">
        <v>1505.54</v>
      </c>
      <c r="E1346" s="1">
        <v>1509.48</v>
      </c>
      <c r="F1346" s="1">
        <f t="shared" si="20"/>
        <v>5.4600000000000364</v>
      </c>
    </row>
    <row r="1347" spans="1:6">
      <c r="A1347" s="2">
        <v>39210</v>
      </c>
      <c r="B1347" s="1">
        <v>1509.36</v>
      </c>
      <c r="C1347" s="1">
        <v>1509.36</v>
      </c>
      <c r="D1347" s="1">
        <v>1500.66</v>
      </c>
      <c r="E1347" s="1">
        <v>1507.72</v>
      </c>
      <c r="F1347" s="1">
        <f t="shared" ref="F1347:F1410" si="21">C1347-D1347</f>
        <v>8.6999999999998181</v>
      </c>
    </row>
    <row r="1348" spans="1:6">
      <c r="A1348" s="2">
        <v>39211</v>
      </c>
      <c r="B1348" s="1">
        <v>1507.32</v>
      </c>
      <c r="C1348" s="1">
        <v>1513.8</v>
      </c>
      <c r="D1348" s="1">
        <v>1503.77</v>
      </c>
      <c r="E1348" s="1">
        <v>1512.58</v>
      </c>
      <c r="F1348" s="1">
        <f t="shared" si="21"/>
        <v>10.029999999999973</v>
      </c>
    </row>
    <row r="1349" spans="1:6">
      <c r="A1349" s="2">
        <v>39212</v>
      </c>
      <c r="B1349" s="1">
        <v>1512.33</v>
      </c>
      <c r="C1349" s="1">
        <v>1512.33</v>
      </c>
      <c r="D1349" s="1">
        <v>1491.42</v>
      </c>
      <c r="E1349" s="1">
        <v>1491.47</v>
      </c>
      <c r="F1349" s="1">
        <f t="shared" si="21"/>
        <v>20.909999999999854</v>
      </c>
    </row>
    <row r="1350" spans="1:6">
      <c r="A1350" s="2">
        <v>39213</v>
      </c>
      <c r="B1350" s="1">
        <v>1491.47</v>
      </c>
      <c r="C1350" s="1">
        <v>1506.24</v>
      </c>
      <c r="D1350" s="1">
        <v>1491.47</v>
      </c>
      <c r="E1350" s="1">
        <v>1505.85</v>
      </c>
      <c r="F1350" s="1">
        <f t="shared" si="21"/>
        <v>14.769999999999982</v>
      </c>
    </row>
    <row r="1351" spans="1:6">
      <c r="A1351" s="2">
        <v>39216</v>
      </c>
      <c r="B1351" s="1">
        <v>1505.76</v>
      </c>
      <c r="C1351" s="1">
        <v>1510.9</v>
      </c>
      <c r="D1351" s="1">
        <v>1498.34</v>
      </c>
      <c r="E1351" s="1">
        <v>1503.15</v>
      </c>
      <c r="F1351" s="1">
        <f t="shared" si="21"/>
        <v>12.560000000000173</v>
      </c>
    </row>
    <row r="1352" spans="1:6">
      <c r="A1352" s="2">
        <v>39217</v>
      </c>
      <c r="B1352" s="1">
        <v>1503.11</v>
      </c>
      <c r="C1352" s="1">
        <v>1514.83</v>
      </c>
      <c r="D1352" s="1">
        <v>1500.43</v>
      </c>
      <c r="E1352" s="1">
        <v>1501.19</v>
      </c>
      <c r="F1352" s="1">
        <f t="shared" si="21"/>
        <v>14.399999999999864</v>
      </c>
    </row>
    <row r="1353" spans="1:6">
      <c r="A1353" s="2">
        <v>39218</v>
      </c>
      <c r="B1353" s="1">
        <v>1500.75</v>
      </c>
      <c r="C1353" s="1">
        <v>1514.15</v>
      </c>
      <c r="D1353" s="1">
        <v>1500.75</v>
      </c>
      <c r="E1353" s="1">
        <v>1514.14</v>
      </c>
      <c r="F1353" s="1">
        <f t="shared" si="21"/>
        <v>13.400000000000091</v>
      </c>
    </row>
    <row r="1354" spans="1:6">
      <c r="A1354" s="2">
        <v>39219</v>
      </c>
      <c r="B1354" s="1">
        <v>1514.01</v>
      </c>
      <c r="C1354" s="1">
        <v>1517.14</v>
      </c>
      <c r="D1354" s="1">
        <v>1509.29</v>
      </c>
      <c r="E1354" s="1">
        <v>1512.75</v>
      </c>
      <c r="F1354" s="1">
        <f t="shared" si="21"/>
        <v>7.8500000000001364</v>
      </c>
    </row>
    <row r="1355" spans="1:6">
      <c r="A1355" s="2">
        <v>39220</v>
      </c>
      <c r="B1355" s="1">
        <v>1512.74</v>
      </c>
      <c r="C1355" s="1">
        <v>1522.75</v>
      </c>
      <c r="D1355" s="1">
        <v>1512.74</v>
      </c>
      <c r="E1355" s="1">
        <v>1522.75</v>
      </c>
      <c r="F1355" s="1">
        <f t="shared" si="21"/>
        <v>10.009999999999991</v>
      </c>
    </row>
    <row r="1356" spans="1:6">
      <c r="A1356" s="2">
        <v>39223</v>
      </c>
      <c r="B1356" s="1">
        <v>1522.75</v>
      </c>
      <c r="C1356" s="1">
        <v>1529.87</v>
      </c>
      <c r="D1356" s="1">
        <v>1522.71</v>
      </c>
      <c r="E1356" s="1">
        <v>1525.1</v>
      </c>
      <c r="F1356" s="1">
        <f t="shared" si="21"/>
        <v>7.1599999999998545</v>
      </c>
    </row>
    <row r="1357" spans="1:6">
      <c r="A1357" s="2">
        <v>39224</v>
      </c>
      <c r="B1357" s="1">
        <v>1525.1</v>
      </c>
      <c r="C1357" s="1">
        <v>1529.24</v>
      </c>
      <c r="D1357" s="1">
        <v>1522.05</v>
      </c>
      <c r="E1357" s="1">
        <v>1524.12</v>
      </c>
      <c r="F1357" s="1">
        <f t="shared" si="21"/>
        <v>7.1900000000000546</v>
      </c>
    </row>
    <row r="1358" spans="1:6">
      <c r="A1358" s="2">
        <v>39225</v>
      </c>
      <c r="B1358" s="1">
        <v>1524.09</v>
      </c>
      <c r="C1358" s="1">
        <v>1532.43</v>
      </c>
      <c r="D1358" s="1">
        <v>1521.9</v>
      </c>
      <c r="E1358" s="1">
        <v>1522.28</v>
      </c>
      <c r="F1358" s="1">
        <f t="shared" si="21"/>
        <v>10.529999999999973</v>
      </c>
    </row>
    <row r="1359" spans="1:6">
      <c r="A1359" s="2">
        <v>39226</v>
      </c>
      <c r="B1359" s="1">
        <v>1522.1</v>
      </c>
      <c r="C1359" s="1">
        <v>1529.31</v>
      </c>
      <c r="D1359" s="1">
        <v>1505.18</v>
      </c>
      <c r="E1359" s="1">
        <v>1507.51</v>
      </c>
      <c r="F1359" s="1">
        <f t="shared" si="21"/>
        <v>24.129999999999882</v>
      </c>
    </row>
    <row r="1360" spans="1:6">
      <c r="A1360" s="2">
        <v>39227</v>
      </c>
      <c r="B1360" s="1">
        <v>1507.5</v>
      </c>
      <c r="C1360" s="1">
        <v>1517.41</v>
      </c>
      <c r="D1360" s="1">
        <v>1507.5</v>
      </c>
      <c r="E1360" s="1">
        <v>1515.73</v>
      </c>
      <c r="F1360" s="1">
        <f t="shared" si="21"/>
        <v>9.9100000000000819</v>
      </c>
    </row>
    <row r="1361" spans="1:6">
      <c r="A1361" s="2">
        <v>39231</v>
      </c>
      <c r="B1361" s="1">
        <v>1515.55</v>
      </c>
      <c r="C1361" s="1">
        <v>1521.8</v>
      </c>
      <c r="D1361" s="1">
        <v>1512.02</v>
      </c>
      <c r="E1361" s="1">
        <v>1518.11</v>
      </c>
      <c r="F1361" s="1">
        <f t="shared" si="21"/>
        <v>9.7799999999999727</v>
      </c>
    </row>
    <row r="1362" spans="1:6">
      <c r="A1362" s="2">
        <v>39232</v>
      </c>
      <c r="B1362" s="1">
        <v>1517.6</v>
      </c>
      <c r="C1362" s="1">
        <v>1530.23</v>
      </c>
      <c r="D1362" s="1">
        <v>1510.06</v>
      </c>
      <c r="E1362" s="1">
        <v>1530.23</v>
      </c>
      <c r="F1362" s="1">
        <f t="shared" si="21"/>
        <v>20.170000000000073</v>
      </c>
    </row>
    <row r="1363" spans="1:6">
      <c r="A1363" s="2">
        <v>39233</v>
      </c>
      <c r="B1363" s="1">
        <v>1530.19</v>
      </c>
      <c r="C1363" s="1">
        <v>1535.56</v>
      </c>
      <c r="D1363" s="1">
        <v>1528.26</v>
      </c>
      <c r="E1363" s="1">
        <v>1530.62</v>
      </c>
      <c r="F1363" s="1">
        <f t="shared" si="21"/>
        <v>7.2999999999999545</v>
      </c>
    </row>
    <row r="1364" spans="1:6">
      <c r="A1364" s="2">
        <v>39234</v>
      </c>
      <c r="B1364" s="1">
        <v>1530.62</v>
      </c>
      <c r="C1364" s="1">
        <v>1540.56</v>
      </c>
      <c r="D1364" s="1">
        <v>1530.62</v>
      </c>
      <c r="E1364" s="1">
        <v>1536.34</v>
      </c>
      <c r="F1364" s="1">
        <f t="shared" si="21"/>
        <v>9.9400000000000546</v>
      </c>
    </row>
    <row r="1365" spans="1:6">
      <c r="A1365" s="2">
        <v>39237</v>
      </c>
      <c r="B1365" s="1">
        <v>1536.28</v>
      </c>
      <c r="C1365" s="1">
        <v>1540.53</v>
      </c>
      <c r="D1365" s="1">
        <v>1532.31</v>
      </c>
      <c r="E1365" s="1">
        <v>1539.18</v>
      </c>
      <c r="F1365" s="1">
        <f t="shared" si="21"/>
        <v>8.2200000000000273</v>
      </c>
    </row>
    <row r="1366" spans="1:6">
      <c r="A1366" s="2">
        <v>39238</v>
      </c>
      <c r="B1366" s="1">
        <v>1539.12</v>
      </c>
      <c r="C1366" s="1">
        <v>1539.12</v>
      </c>
      <c r="D1366" s="1">
        <v>1525.62</v>
      </c>
      <c r="E1366" s="1">
        <v>1530.95</v>
      </c>
      <c r="F1366" s="1">
        <f t="shared" si="21"/>
        <v>13.5</v>
      </c>
    </row>
    <row r="1367" spans="1:6">
      <c r="A1367" s="2">
        <v>39239</v>
      </c>
      <c r="B1367" s="1">
        <v>1530.57</v>
      </c>
      <c r="C1367" s="1">
        <v>1530.57</v>
      </c>
      <c r="D1367" s="1">
        <v>1514.13</v>
      </c>
      <c r="E1367" s="1">
        <v>1517.38</v>
      </c>
      <c r="F1367" s="1">
        <f t="shared" si="21"/>
        <v>16.439999999999827</v>
      </c>
    </row>
    <row r="1368" spans="1:6">
      <c r="A1368" s="2">
        <v>39240</v>
      </c>
      <c r="B1368" s="1">
        <v>1517.36</v>
      </c>
      <c r="C1368" s="1">
        <v>1517.36</v>
      </c>
      <c r="D1368" s="1">
        <v>1490.37</v>
      </c>
      <c r="E1368" s="1">
        <v>1490.72</v>
      </c>
      <c r="F1368" s="1">
        <f t="shared" si="21"/>
        <v>26.990000000000009</v>
      </c>
    </row>
    <row r="1369" spans="1:6">
      <c r="A1369" s="2">
        <v>39241</v>
      </c>
      <c r="B1369" s="1">
        <v>1490.71</v>
      </c>
      <c r="C1369" s="1">
        <v>1507.76</v>
      </c>
      <c r="D1369" s="1">
        <v>1487.41</v>
      </c>
      <c r="E1369" s="1">
        <v>1507.67</v>
      </c>
      <c r="F1369" s="1">
        <f t="shared" si="21"/>
        <v>20.349999999999909</v>
      </c>
    </row>
    <row r="1370" spans="1:6">
      <c r="A1370" s="2">
        <v>39244</v>
      </c>
      <c r="B1370" s="1">
        <v>1507.64</v>
      </c>
      <c r="C1370" s="1">
        <v>1515.53</v>
      </c>
      <c r="D1370" s="1">
        <v>1503.35</v>
      </c>
      <c r="E1370" s="1">
        <v>1509.12</v>
      </c>
      <c r="F1370" s="1">
        <f t="shared" si="21"/>
        <v>12.180000000000064</v>
      </c>
    </row>
    <row r="1371" spans="1:6">
      <c r="A1371" s="2">
        <v>39245</v>
      </c>
      <c r="B1371" s="1">
        <v>1509.12</v>
      </c>
      <c r="C1371" s="1">
        <v>1511.33</v>
      </c>
      <c r="D1371" s="1">
        <v>1492.97</v>
      </c>
      <c r="E1371" s="3">
        <v>1493</v>
      </c>
      <c r="F1371" s="3">
        <f t="shared" si="21"/>
        <v>18.3599999999999</v>
      </c>
    </row>
    <row r="1372" spans="1:6">
      <c r="A1372" s="2">
        <v>39246</v>
      </c>
      <c r="B1372" s="1">
        <v>1492.65</v>
      </c>
      <c r="C1372" s="1">
        <v>1515.7</v>
      </c>
      <c r="D1372" s="1">
        <v>1492.65</v>
      </c>
      <c r="E1372" s="1">
        <v>1515.67</v>
      </c>
      <c r="F1372" s="1">
        <f t="shared" si="21"/>
        <v>23.049999999999955</v>
      </c>
    </row>
    <row r="1373" spans="1:6">
      <c r="A1373" s="2">
        <v>39247</v>
      </c>
      <c r="B1373" s="1">
        <v>1515.58</v>
      </c>
      <c r="C1373" s="1">
        <v>1526.45</v>
      </c>
      <c r="D1373" s="1">
        <v>1515.58</v>
      </c>
      <c r="E1373" s="1">
        <v>1522.97</v>
      </c>
      <c r="F1373" s="1">
        <f t="shared" si="21"/>
        <v>10.870000000000118</v>
      </c>
    </row>
    <row r="1374" spans="1:6">
      <c r="A1374" s="2">
        <v>39248</v>
      </c>
      <c r="B1374" s="1">
        <v>1522.97</v>
      </c>
      <c r="C1374" s="1">
        <v>1538.71</v>
      </c>
      <c r="D1374" s="1">
        <v>1522.97</v>
      </c>
      <c r="E1374" s="1">
        <v>1532.91</v>
      </c>
      <c r="F1374" s="1">
        <f t="shared" si="21"/>
        <v>15.740000000000009</v>
      </c>
    </row>
    <row r="1375" spans="1:6">
      <c r="A1375" s="2">
        <v>39251</v>
      </c>
      <c r="B1375" s="1">
        <v>1532.9</v>
      </c>
      <c r="C1375" s="1">
        <v>1535.44</v>
      </c>
      <c r="D1375" s="1">
        <v>1529.31</v>
      </c>
      <c r="E1375" s="1">
        <v>1531.05</v>
      </c>
      <c r="F1375" s="1">
        <f t="shared" si="21"/>
        <v>6.1300000000001091</v>
      </c>
    </row>
    <row r="1376" spans="1:6">
      <c r="A1376" s="2">
        <v>39252</v>
      </c>
      <c r="B1376" s="1">
        <v>1531.02</v>
      </c>
      <c r="C1376" s="1">
        <v>1535.85</v>
      </c>
      <c r="D1376" s="1">
        <v>1525.67</v>
      </c>
      <c r="E1376" s="1">
        <v>1533.7</v>
      </c>
      <c r="F1376" s="1">
        <f t="shared" si="21"/>
        <v>10.179999999999836</v>
      </c>
    </row>
    <row r="1377" spans="1:6">
      <c r="A1377" s="2">
        <v>39253</v>
      </c>
      <c r="B1377" s="1">
        <v>1533.68</v>
      </c>
      <c r="C1377" s="1">
        <v>1537.32</v>
      </c>
      <c r="D1377" s="1">
        <v>1512.36</v>
      </c>
      <c r="E1377" s="1">
        <v>1512.84</v>
      </c>
      <c r="F1377" s="1">
        <f t="shared" si="21"/>
        <v>24.960000000000036</v>
      </c>
    </row>
    <row r="1378" spans="1:6">
      <c r="A1378" s="2">
        <v>39254</v>
      </c>
      <c r="B1378" s="1">
        <v>1512.5</v>
      </c>
      <c r="C1378" s="1">
        <v>1522.9</v>
      </c>
      <c r="D1378" s="1">
        <v>1504.75</v>
      </c>
      <c r="E1378" s="1">
        <v>1522.19</v>
      </c>
      <c r="F1378" s="1">
        <f t="shared" si="21"/>
        <v>18.150000000000091</v>
      </c>
    </row>
    <row r="1379" spans="1:6">
      <c r="A1379" s="2">
        <v>39255</v>
      </c>
      <c r="B1379" s="1">
        <v>1522.19</v>
      </c>
      <c r="C1379" s="1">
        <v>1522.19</v>
      </c>
      <c r="D1379" s="1">
        <v>1500.74</v>
      </c>
      <c r="E1379" s="1">
        <v>1502.56</v>
      </c>
      <c r="F1379" s="1">
        <f t="shared" si="21"/>
        <v>21.450000000000045</v>
      </c>
    </row>
    <row r="1380" spans="1:6">
      <c r="A1380" s="2">
        <v>39258</v>
      </c>
      <c r="B1380" s="1">
        <v>1502.56</v>
      </c>
      <c r="C1380" s="1">
        <v>1514.29</v>
      </c>
      <c r="D1380" s="1">
        <v>1492.68</v>
      </c>
      <c r="E1380" s="1">
        <v>1497.74</v>
      </c>
      <c r="F1380" s="1">
        <f t="shared" si="21"/>
        <v>21.6099999999999</v>
      </c>
    </row>
    <row r="1381" spans="1:6">
      <c r="A1381" s="2">
        <v>39259</v>
      </c>
      <c r="B1381" s="1">
        <v>1497.68</v>
      </c>
      <c r="C1381" s="1">
        <v>1506.12</v>
      </c>
      <c r="D1381" s="1">
        <v>1490.54</v>
      </c>
      <c r="E1381" s="1">
        <v>1492.89</v>
      </c>
      <c r="F1381" s="1">
        <f t="shared" si="21"/>
        <v>15.579999999999927</v>
      </c>
    </row>
    <row r="1382" spans="1:6">
      <c r="A1382" s="2">
        <v>39260</v>
      </c>
      <c r="B1382" s="1">
        <v>1492.62</v>
      </c>
      <c r="C1382" s="1">
        <v>1506.8</v>
      </c>
      <c r="D1382" s="1">
        <v>1484.18</v>
      </c>
      <c r="E1382" s="1">
        <v>1506.34</v>
      </c>
      <c r="F1382" s="1">
        <f t="shared" si="21"/>
        <v>22.619999999999891</v>
      </c>
    </row>
    <row r="1383" spans="1:6">
      <c r="A1383" s="2">
        <v>39261</v>
      </c>
      <c r="B1383" s="1">
        <v>1506.32</v>
      </c>
      <c r="C1383" s="1">
        <v>1514.84</v>
      </c>
      <c r="D1383" s="1">
        <v>1503.41</v>
      </c>
      <c r="E1383" s="1">
        <v>1505.71</v>
      </c>
      <c r="F1383" s="1">
        <f t="shared" si="21"/>
        <v>11.429999999999836</v>
      </c>
    </row>
    <row r="1384" spans="1:6">
      <c r="A1384" s="2">
        <v>39262</v>
      </c>
      <c r="B1384" s="1">
        <v>1505.7</v>
      </c>
      <c r="C1384" s="1">
        <v>1517.53</v>
      </c>
      <c r="D1384" s="1">
        <v>1493.61</v>
      </c>
      <c r="E1384" s="1">
        <v>1503.35</v>
      </c>
      <c r="F1384" s="1">
        <f t="shared" si="21"/>
        <v>23.920000000000073</v>
      </c>
    </row>
    <row r="1385" spans="1:6">
      <c r="A1385" s="2">
        <v>39265</v>
      </c>
      <c r="B1385" s="1">
        <v>1504.66</v>
      </c>
      <c r="C1385" s="1">
        <v>1519.45</v>
      </c>
      <c r="D1385" s="1">
        <v>1504.66</v>
      </c>
      <c r="E1385" s="1">
        <v>1519.43</v>
      </c>
      <c r="F1385" s="1">
        <f t="shared" si="21"/>
        <v>14.789999999999964</v>
      </c>
    </row>
    <row r="1386" spans="1:6">
      <c r="A1386" s="2">
        <v>39266</v>
      </c>
      <c r="B1386" s="1">
        <v>1519.12</v>
      </c>
      <c r="C1386" s="1">
        <v>1526.01</v>
      </c>
      <c r="D1386" s="1">
        <v>1519.12</v>
      </c>
      <c r="E1386" s="1">
        <v>1524.87</v>
      </c>
      <c r="F1386" s="1">
        <f t="shared" si="21"/>
        <v>6.8900000000001</v>
      </c>
    </row>
    <row r="1387" spans="1:6">
      <c r="A1387" s="2">
        <v>39268</v>
      </c>
      <c r="B1387" s="1">
        <v>1524.86</v>
      </c>
      <c r="C1387" s="1">
        <v>1526.57</v>
      </c>
      <c r="D1387" s="1">
        <v>1517.72</v>
      </c>
      <c r="E1387" s="1">
        <v>1525.4</v>
      </c>
      <c r="F1387" s="1">
        <f t="shared" si="21"/>
        <v>8.8499999999999091</v>
      </c>
    </row>
    <row r="1388" spans="1:6">
      <c r="A1388" s="2">
        <v>39269</v>
      </c>
      <c r="B1388" s="1">
        <v>1524.96</v>
      </c>
      <c r="C1388" s="1">
        <v>1532.4</v>
      </c>
      <c r="D1388" s="1">
        <v>1520.47</v>
      </c>
      <c r="E1388" s="1">
        <v>1530.44</v>
      </c>
      <c r="F1388" s="1">
        <f t="shared" si="21"/>
        <v>11.930000000000064</v>
      </c>
    </row>
    <row r="1389" spans="1:6">
      <c r="A1389" s="2">
        <v>39272</v>
      </c>
      <c r="B1389" s="1">
        <v>1530.43</v>
      </c>
      <c r="C1389" s="1">
        <v>1534.26</v>
      </c>
      <c r="D1389" s="1">
        <v>1527.45</v>
      </c>
      <c r="E1389" s="1">
        <v>1531.85</v>
      </c>
      <c r="F1389" s="1">
        <f t="shared" si="21"/>
        <v>6.8099999999999454</v>
      </c>
    </row>
    <row r="1390" spans="1:6">
      <c r="A1390" s="2">
        <v>39273</v>
      </c>
      <c r="B1390" s="1">
        <v>1531.85</v>
      </c>
      <c r="C1390" s="1">
        <v>1531.85</v>
      </c>
      <c r="D1390" s="1">
        <v>1510.01</v>
      </c>
      <c r="E1390" s="1">
        <v>1510.12</v>
      </c>
      <c r="F1390" s="1">
        <f t="shared" si="21"/>
        <v>21.839999999999918</v>
      </c>
    </row>
    <row r="1391" spans="1:6">
      <c r="A1391" s="2">
        <v>39274</v>
      </c>
      <c r="B1391" s="1">
        <v>1509.93</v>
      </c>
      <c r="C1391" s="1">
        <v>1519.34</v>
      </c>
      <c r="D1391" s="1">
        <v>1506.1</v>
      </c>
      <c r="E1391" s="1">
        <v>1518.76</v>
      </c>
      <c r="F1391" s="1">
        <f t="shared" si="21"/>
        <v>13.240000000000009</v>
      </c>
    </row>
    <row r="1392" spans="1:6">
      <c r="A1392" s="2">
        <v>39275</v>
      </c>
      <c r="B1392" s="1">
        <v>1518.74</v>
      </c>
      <c r="C1392" s="1">
        <v>1547.92</v>
      </c>
      <c r="D1392" s="1">
        <v>1518.74</v>
      </c>
      <c r="E1392" s="1">
        <v>1547.7</v>
      </c>
      <c r="F1392" s="1">
        <f t="shared" si="21"/>
        <v>29.180000000000064</v>
      </c>
    </row>
    <row r="1393" spans="1:6">
      <c r="A1393" s="2">
        <v>39276</v>
      </c>
      <c r="B1393" s="1">
        <v>1547.68</v>
      </c>
      <c r="C1393" s="1">
        <v>1555.1</v>
      </c>
      <c r="D1393" s="1">
        <v>1544.85</v>
      </c>
      <c r="E1393" s="1">
        <v>1552.5</v>
      </c>
      <c r="F1393" s="1">
        <f t="shared" si="21"/>
        <v>10.25</v>
      </c>
    </row>
    <row r="1394" spans="1:6">
      <c r="A1394" s="2">
        <v>39279</v>
      </c>
      <c r="B1394" s="1">
        <v>1552.5</v>
      </c>
      <c r="C1394" s="1">
        <v>1555.9</v>
      </c>
      <c r="D1394" s="1">
        <v>1546.69</v>
      </c>
      <c r="E1394" s="1">
        <v>1549.52</v>
      </c>
      <c r="F1394" s="1">
        <f t="shared" si="21"/>
        <v>9.2100000000000364</v>
      </c>
    </row>
    <row r="1395" spans="1:6">
      <c r="A1395" s="2">
        <v>39280</v>
      </c>
      <c r="B1395" s="1">
        <v>1549.52</v>
      </c>
      <c r="C1395" s="1">
        <v>1555.32</v>
      </c>
      <c r="D1395" s="1">
        <v>1547.74</v>
      </c>
      <c r="E1395" s="1">
        <v>1549.37</v>
      </c>
      <c r="F1395" s="1">
        <f t="shared" si="21"/>
        <v>7.5799999999999272</v>
      </c>
    </row>
    <row r="1396" spans="1:6">
      <c r="A1396" s="2">
        <v>39281</v>
      </c>
      <c r="B1396" s="1">
        <v>1549.2</v>
      </c>
      <c r="C1396" s="1">
        <v>1549.2</v>
      </c>
      <c r="D1396" s="1">
        <v>1533.67</v>
      </c>
      <c r="E1396" s="1">
        <v>1546.17</v>
      </c>
      <c r="F1396" s="1">
        <f t="shared" si="21"/>
        <v>15.529999999999973</v>
      </c>
    </row>
    <row r="1397" spans="1:6">
      <c r="A1397" s="2">
        <v>39282</v>
      </c>
      <c r="B1397" s="1">
        <v>1546.13</v>
      </c>
      <c r="C1397" s="1">
        <v>1555.2</v>
      </c>
      <c r="D1397" s="1">
        <v>1546.13</v>
      </c>
      <c r="E1397" s="1">
        <v>1553.08</v>
      </c>
      <c r="F1397" s="1">
        <f t="shared" si="21"/>
        <v>9.0699999999999363</v>
      </c>
    </row>
    <row r="1398" spans="1:6">
      <c r="A1398" s="2">
        <v>39283</v>
      </c>
      <c r="B1398" s="1">
        <v>1553.19</v>
      </c>
      <c r="C1398" s="1">
        <v>1553.19</v>
      </c>
      <c r="D1398" s="1">
        <v>1529.2</v>
      </c>
      <c r="E1398" s="1">
        <v>1534.1</v>
      </c>
      <c r="F1398" s="1">
        <f t="shared" si="21"/>
        <v>23.990000000000009</v>
      </c>
    </row>
    <row r="1399" spans="1:6">
      <c r="A1399" s="2">
        <v>39286</v>
      </c>
      <c r="B1399" s="1">
        <v>1534.06</v>
      </c>
      <c r="C1399" s="1">
        <v>1547.23</v>
      </c>
      <c r="D1399" s="1">
        <v>1534.06</v>
      </c>
      <c r="E1399" s="1">
        <v>1541.57</v>
      </c>
      <c r="F1399" s="1">
        <f t="shared" si="21"/>
        <v>13.170000000000073</v>
      </c>
    </row>
    <row r="1400" spans="1:6">
      <c r="A1400" s="2">
        <v>39287</v>
      </c>
      <c r="B1400" s="1">
        <v>1541.57</v>
      </c>
      <c r="C1400" s="1">
        <v>1541.57</v>
      </c>
      <c r="D1400" s="1">
        <v>1508.62</v>
      </c>
      <c r="E1400" s="1">
        <v>1511.04</v>
      </c>
      <c r="F1400" s="1">
        <f t="shared" si="21"/>
        <v>32.950000000000045</v>
      </c>
    </row>
    <row r="1401" spans="1:6">
      <c r="A1401" s="2">
        <v>39288</v>
      </c>
      <c r="B1401" s="1">
        <v>1511.03</v>
      </c>
      <c r="C1401" s="1">
        <v>1524.31</v>
      </c>
      <c r="D1401" s="1">
        <v>1504.87</v>
      </c>
      <c r="E1401" s="1">
        <v>1518.09</v>
      </c>
      <c r="F1401" s="1">
        <f t="shared" si="21"/>
        <v>19.440000000000055</v>
      </c>
    </row>
    <row r="1402" spans="1:6">
      <c r="A1402" s="2">
        <v>39289</v>
      </c>
      <c r="B1402" s="1">
        <v>1518.09</v>
      </c>
      <c r="C1402" s="1">
        <v>1518.09</v>
      </c>
      <c r="D1402" s="1">
        <v>1465.3</v>
      </c>
      <c r="E1402" s="1">
        <v>1482.66</v>
      </c>
      <c r="F1402" s="1">
        <f t="shared" si="21"/>
        <v>52.789999999999964</v>
      </c>
    </row>
    <row r="1403" spans="1:6">
      <c r="A1403" s="2">
        <v>39290</v>
      </c>
      <c r="B1403" s="1">
        <v>1482.44</v>
      </c>
      <c r="C1403" s="1">
        <v>1488.53</v>
      </c>
      <c r="D1403" s="1">
        <v>1458.95</v>
      </c>
      <c r="E1403" s="1">
        <v>1458.95</v>
      </c>
      <c r="F1403" s="1">
        <f t="shared" si="21"/>
        <v>29.579999999999927</v>
      </c>
    </row>
    <row r="1404" spans="1:6">
      <c r="A1404" s="2">
        <v>39293</v>
      </c>
      <c r="B1404" s="1">
        <v>1458.93</v>
      </c>
      <c r="C1404" s="1">
        <v>1477.88</v>
      </c>
      <c r="D1404" s="1">
        <v>1454.32</v>
      </c>
      <c r="E1404" s="1">
        <v>1473.91</v>
      </c>
      <c r="F1404" s="1">
        <f t="shared" si="21"/>
        <v>23.560000000000173</v>
      </c>
    </row>
    <row r="1405" spans="1:6">
      <c r="A1405" s="2">
        <v>39294</v>
      </c>
      <c r="B1405" s="1">
        <v>1473.9</v>
      </c>
      <c r="C1405" s="1">
        <v>1488.3</v>
      </c>
      <c r="D1405" s="1">
        <v>1454.25</v>
      </c>
      <c r="E1405" s="1">
        <v>1455.27</v>
      </c>
      <c r="F1405" s="1">
        <f t="shared" si="21"/>
        <v>34.049999999999955</v>
      </c>
    </row>
    <row r="1406" spans="1:6">
      <c r="A1406" s="2">
        <v>39295</v>
      </c>
      <c r="B1406" s="1">
        <v>1455.18</v>
      </c>
      <c r="C1406" s="1">
        <v>1468.38</v>
      </c>
      <c r="D1406" s="1">
        <v>1439.59</v>
      </c>
      <c r="E1406" s="1">
        <v>1465.81</v>
      </c>
      <c r="F1406" s="1">
        <f t="shared" si="21"/>
        <v>28.790000000000191</v>
      </c>
    </row>
    <row r="1407" spans="1:6">
      <c r="A1407" s="2">
        <v>39296</v>
      </c>
      <c r="B1407" s="1">
        <v>1465.46</v>
      </c>
      <c r="C1407" s="1">
        <v>1476.43</v>
      </c>
      <c r="D1407" s="1">
        <v>1460.58</v>
      </c>
      <c r="E1407" s="1">
        <v>1472.2</v>
      </c>
      <c r="F1407" s="1">
        <f t="shared" si="21"/>
        <v>15.850000000000136</v>
      </c>
    </row>
    <row r="1408" spans="1:6">
      <c r="A1408" s="2">
        <v>39297</v>
      </c>
      <c r="B1408" s="1">
        <v>1472.18</v>
      </c>
      <c r="C1408" s="1">
        <v>1473.23</v>
      </c>
      <c r="D1408" s="1">
        <v>1432.8</v>
      </c>
      <c r="E1408" s="1">
        <v>1433.06</v>
      </c>
      <c r="F1408" s="1">
        <f t="shared" si="21"/>
        <v>40.430000000000064</v>
      </c>
    </row>
    <row r="1409" spans="1:6">
      <c r="A1409" s="2">
        <v>39300</v>
      </c>
      <c r="B1409" s="1">
        <v>1433.04</v>
      </c>
      <c r="C1409" s="1">
        <v>1467.67</v>
      </c>
      <c r="D1409" s="1">
        <v>1427.39</v>
      </c>
      <c r="E1409" s="1">
        <v>1467.67</v>
      </c>
      <c r="F1409" s="1">
        <f t="shared" si="21"/>
        <v>40.279999999999973</v>
      </c>
    </row>
    <row r="1410" spans="1:6">
      <c r="A1410" s="2">
        <v>39301</v>
      </c>
      <c r="B1410" s="1">
        <v>1467.62</v>
      </c>
      <c r="C1410" s="1">
        <v>1488.3</v>
      </c>
      <c r="D1410" s="1">
        <v>1455.8</v>
      </c>
      <c r="E1410" s="1">
        <v>1476.71</v>
      </c>
      <c r="F1410" s="1">
        <f t="shared" si="21"/>
        <v>32.5</v>
      </c>
    </row>
    <row r="1411" spans="1:6">
      <c r="A1411" s="2">
        <v>39302</v>
      </c>
      <c r="B1411" s="1">
        <v>1476.22</v>
      </c>
      <c r="C1411" s="1">
        <v>1503.89</v>
      </c>
      <c r="D1411" s="1">
        <v>1476.22</v>
      </c>
      <c r="E1411" s="1">
        <v>1497.49</v>
      </c>
      <c r="F1411" s="1">
        <f t="shared" ref="F1411:F1474" si="22">C1411-D1411</f>
        <v>27.670000000000073</v>
      </c>
    </row>
    <row r="1412" spans="1:6">
      <c r="A1412" s="2">
        <v>39303</v>
      </c>
      <c r="B1412" s="1">
        <v>1497.21</v>
      </c>
      <c r="C1412" s="1">
        <v>1497.21</v>
      </c>
      <c r="D1412" s="1">
        <v>1453.09</v>
      </c>
      <c r="E1412" s="1">
        <v>1453.09</v>
      </c>
      <c r="F1412" s="1">
        <f t="shared" si="22"/>
        <v>44.120000000000118</v>
      </c>
    </row>
    <row r="1413" spans="1:6">
      <c r="A1413" s="2">
        <v>39304</v>
      </c>
      <c r="B1413" s="1">
        <v>1453.09</v>
      </c>
      <c r="C1413" s="1">
        <v>1462.02</v>
      </c>
      <c r="D1413" s="1">
        <v>1429.74</v>
      </c>
      <c r="E1413" s="1">
        <v>1453.64</v>
      </c>
      <c r="F1413" s="1">
        <f t="shared" si="22"/>
        <v>32.279999999999973</v>
      </c>
    </row>
    <row r="1414" spans="1:6">
      <c r="A1414" s="2">
        <v>39307</v>
      </c>
      <c r="B1414" s="1">
        <v>1453.42</v>
      </c>
      <c r="C1414" s="1">
        <v>1466.29</v>
      </c>
      <c r="D1414" s="1">
        <v>1451.54</v>
      </c>
      <c r="E1414" s="1">
        <v>1452.92</v>
      </c>
      <c r="F1414" s="1">
        <f t="shared" si="22"/>
        <v>14.75</v>
      </c>
    </row>
    <row r="1415" spans="1:6">
      <c r="A1415" s="2">
        <v>39308</v>
      </c>
      <c r="B1415" s="1">
        <v>1452.87</v>
      </c>
      <c r="C1415" s="1">
        <v>1456.74</v>
      </c>
      <c r="D1415" s="1">
        <v>1426.2</v>
      </c>
      <c r="E1415" s="1">
        <v>1426.54</v>
      </c>
      <c r="F1415" s="1">
        <f t="shared" si="22"/>
        <v>30.539999999999964</v>
      </c>
    </row>
    <row r="1416" spans="1:6">
      <c r="A1416" s="2">
        <v>39309</v>
      </c>
      <c r="B1416" s="1">
        <v>1426.15</v>
      </c>
      <c r="C1416" s="1">
        <v>1440.78</v>
      </c>
      <c r="D1416" s="1">
        <v>1404.36</v>
      </c>
      <c r="E1416" s="1">
        <v>1406.7</v>
      </c>
      <c r="F1416" s="1">
        <f t="shared" si="22"/>
        <v>36.420000000000073</v>
      </c>
    </row>
    <row r="1417" spans="1:6">
      <c r="A1417" s="2">
        <v>39310</v>
      </c>
      <c r="B1417" s="1">
        <v>1406.64</v>
      </c>
      <c r="C1417" s="1">
        <v>1415.97</v>
      </c>
      <c r="D1417" s="1">
        <v>1370.6</v>
      </c>
      <c r="E1417" s="1">
        <v>1411.27</v>
      </c>
      <c r="F1417" s="1">
        <f t="shared" si="22"/>
        <v>45.370000000000118</v>
      </c>
    </row>
    <row r="1418" spans="1:6">
      <c r="A1418" s="2">
        <v>39311</v>
      </c>
      <c r="B1418" s="1">
        <v>1411.26</v>
      </c>
      <c r="C1418" s="1">
        <v>1450.33</v>
      </c>
      <c r="D1418" s="1">
        <v>1411.26</v>
      </c>
      <c r="E1418" s="1">
        <v>1445.94</v>
      </c>
      <c r="F1418" s="1">
        <f t="shared" si="22"/>
        <v>39.069999999999936</v>
      </c>
    </row>
    <row r="1419" spans="1:6">
      <c r="A1419" s="2">
        <v>39314</v>
      </c>
      <c r="B1419" s="1">
        <v>1445.94</v>
      </c>
      <c r="C1419" s="1">
        <v>1451.75</v>
      </c>
      <c r="D1419" s="1">
        <v>1430.54</v>
      </c>
      <c r="E1419" s="1">
        <v>1445.55</v>
      </c>
      <c r="F1419" s="1">
        <f t="shared" si="22"/>
        <v>21.210000000000036</v>
      </c>
    </row>
    <row r="1420" spans="1:6">
      <c r="A1420" s="2">
        <v>39315</v>
      </c>
      <c r="B1420" s="1">
        <v>1445.55</v>
      </c>
      <c r="C1420" s="1">
        <v>1455.32</v>
      </c>
      <c r="D1420" s="1">
        <v>1439.76</v>
      </c>
      <c r="E1420" s="1">
        <v>1447.12</v>
      </c>
      <c r="F1420" s="1">
        <f t="shared" si="22"/>
        <v>15.559999999999945</v>
      </c>
    </row>
    <row r="1421" spans="1:6">
      <c r="A1421" s="2">
        <v>39316</v>
      </c>
      <c r="B1421" s="1">
        <v>1447.03</v>
      </c>
      <c r="C1421" s="1">
        <v>1464.86</v>
      </c>
      <c r="D1421" s="1">
        <v>1447.03</v>
      </c>
      <c r="E1421" s="1">
        <v>1464.07</v>
      </c>
      <c r="F1421" s="1">
        <f t="shared" si="22"/>
        <v>17.829999999999927</v>
      </c>
    </row>
    <row r="1422" spans="1:6">
      <c r="A1422" s="2">
        <v>39317</v>
      </c>
      <c r="B1422" s="1">
        <v>1464.05</v>
      </c>
      <c r="C1422" s="1">
        <v>1472.06</v>
      </c>
      <c r="D1422" s="1">
        <v>1453.88</v>
      </c>
      <c r="E1422" s="1">
        <v>1462.5</v>
      </c>
      <c r="F1422" s="1">
        <f t="shared" si="22"/>
        <v>18.179999999999836</v>
      </c>
    </row>
    <row r="1423" spans="1:6">
      <c r="A1423" s="2">
        <v>39318</v>
      </c>
      <c r="B1423" s="1">
        <v>1462.34</v>
      </c>
      <c r="C1423" s="1">
        <v>1479.4</v>
      </c>
      <c r="D1423" s="1">
        <v>1460.54</v>
      </c>
      <c r="E1423" s="1">
        <v>1479.37</v>
      </c>
      <c r="F1423" s="1">
        <f t="shared" si="22"/>
        <v>18.860000000000127</v>
      </c>
    </row>
    <row r="1424" spans="1:6">
      <c r="A1424" s="2">
        <v>39321</v>
      </c>
      <c r="B1424" s="1">
        <v>1479.36</v>
      </c>
      <c r="C1424" s="1">
        <v>1479.36</v>
      </c>
      <c r="D1424" s="1">
        <v>1465.98</v>
      </c>
      <c r="E1424" s="1">
        <v>1466.79</v>
      </c>
      <c r="F1424" s="1">
        <f t="shared" si="22"/>
        <v>13.379999999999882</v>
      </c>
    </row>
    <row r="1425" spans="1:6">
      <c r="A1425" s="2">
        <v>39322</v>
      </c>
      <c r="B1425" s="1">
        <v>1466.72</v>
      </c>
      <c r="C1425" s="1">
        <v>1466.72</v>
      </c>
      <c r="D1425" s="1">
        <v>1432.01</v>
      </c>
      <c r="E1425" s="1">
        <v>1432.36</v>
      </c>
      <c r="F1425" s="1">
        <f t="shared" si="22"/>
        <v>34.710000000000036</v>
      </c>
    </row>
    <row r="1426" spans="1:6">
      <c r="A1426" s="2">
        <v>39323</v>
      </c>
      <c r="B1426" s="1">
        <v>1432.01</v>
      </c>
      <c r="C1426" s="1">
        <v>1463.76</v>
      </c>
      <c r="D1426" s="1">
        <v>1432.01</v>
      </c>
      <c r="E1426" s="1">
        <v>1463.76</v>
      </c>
      <c r="F1426" s="1">
        <f t="shared" si="22"/>
        <v>31.75</v>
      </c>
    </row>
    <row r="1427" spans="1:6">
      <c r="A1427" s="2">
        <v>39324</v>
      </c>
      <c r="B1427" s="1">
        <v>1463.67</v>
      </c>
      <c r="C1427" s="1">
        <v>1468.43</v>
      </c>
      <c r="D1427" s="1">
        <v>1451.25</v>
      </c>
      <c r="E1427" s="1">
        <v>1457.64</v>
      </c>
      <c r="F1427" s="1">
        <f t="shared" si="22"/>
        <v>17.180000000000064</v>
      </c>
    </row>
    <row r="1428" spans="1:6">
      <c r="A1428" s="2">
        <v>39325</v>
      </c>
      <c r="B1428" s="1">
        <v>1457.61</v>
      </c>
      <c r="C1428" s="1">
        <v>1481.47</v>
      </c>
      <c r="D1428" s="1">
        <v>1457.61</v>
      </c>
      <c r="E1428" s="1">
        <v>1473.99</v>
      </c>
      <c r="F1428" s="1">
        <f t="shared" si="22"/>
        <v>23.860000000000127</v>
      </c>
    </row>
    <row r="1429" spans="1:6">
      <c r="A1429" s="2">
        <v>39329</v>
      </c>
      <c r="B1429" s="1">
        <v>1473.96</v>
      </c>
      <c r="C1429" s="1">
        <v>1496.4</v>
      </c>
      <c r="D1429" s="1">
        <v>1472.15</v>
      </c>
      <c r="E1429" s="1">
        <v>1489.42</v>
      </c>
      <c r="F1429" s="1">
        <f t="shared" si="22"/>
        <v>24.25</v>
      </c>
    </row>
    <row r="1430" spans="1:6">
      <c r="A1430" s="2">
        <v>39330</v>
      </c>
      <c r="B1430" s="1">
        <v>1488.76</v>
      </c>
      <c r="C1430" s="1">
        <v>1488.76</v>
      </c>
      <c r="D1430" s="1">
        <v>1466.34</v>
      </c>
      <c r="E1430" s="1">
        <v>1472.29</v>
      </c>
      <c r="F1430" s="1">
        <f t="shared" si="22"/>
        <v>22.420000000000073</v>
      </c>
    </row>
    <row r="1431" spans="1:6">
      <c r="A1431" s="2">
        <v>39331</v>
      </c>
      <c r="B1431" s="1">
        <v>1472.03</v>
      </c>
      <c r="C1431" s="1">
        <v>1481.49</v>
      </c>
      <c r="D1431" s="1">
        <v>1473.74</v>
      </c>
      <c r="E1431" s="1">
        <v>1478.55</v>
      </c>
      <c r="F1431" s="1">
        <f t="shared" si="22"/>
        <v>7.75</v>
      </c>
    </row>
    <row r="1432" spans="1:6">
      <c r="A1432" s="2">
        <v>39332</v>
      </c>
      <c r="B1432" s="1">
        <v>1478.55</v>
      </c>
      <c r="C1432" s="1">
        <v>1478.55</v>
      </c>
      <c r="D1432" s="1">
        <v>1449.07</v>
      </c>
      <c r="E1432" s="1">
        <v>1453.55</v>
      </c>
      <c r="F1432" s="1">
        <f t="shared" si="22"/>
        <v>29.480000000000018</v>
      </c>
    </row>
    <row r="1433" spans="1:6">
      <c r="A1433" s="2">
        <v>39335</v>
      </c>
      <c r="B1433" s="1">
        <v>1453.5</v>
      </c>
      <c r="C1433" s="1">
        <v>1462.25</v>
      </c>
      <c r="D1433" s="1">
        <v>1439.29</v>
      </c>
      <c r="E1433" s="1">
        <v>1451.7</v>
      </c>
      <c r="F1433" s="1">
        <f t="shared" si="22"/>
        <v>22.960000000000036</v>
      </c>
    </row>
    <row r="1434" spans="1:6">
      <c r="A1434" s="2">
        <v>39336</v>
      </c>
      <c r="B1434" s="1">
        <v>1451.69</v>
      </c>
      <c r="C1434" s="1">
        <v>1472.48</v>
      </c>
      <c r="D1434" s="1">
        <v>1451.69</v>
      </c>
      <c r="E1434" s="1">
        <v>1471.49</v>
      </c>
      <c r="F1434" s="1">
        <f t="shared" si="22"/>
        <v>20.789999999999964</v>
      </c>
    </row>
    <row r="1435" spans="1:6">
      <c r="A1435" s="2">
        <v>39337</v>
      </c>
      <c r="B1435" s="1">
        <v>1471.1</v>
      </c>
      <c r="C1435" s="1">
        <v>1479.5</v>
      </c>
      <c r="D1435" s="1">
        <v>1465.75</v>
      </c>
      <c r="E1435" s="1">
        <v>1471.56</v>
      </c>
      <c r="F1435" s="1">
        <f t="shared" si="22"/>
        <v>13.75</v>
      </c>
    </row>
    <row r="1436" spans="1:6">
      <c r="A1436" s="2">
        <v>39338</v>
      </c>
      <c r="B1436" s="1">
        <v>1474.4</v>
      </c>
      <c r="C1436" s="1">
        <v>1489.58</v>
      </c>
      <c r="D1436" s="1">
        <v>1474.4</v>
      </c>
      <c r="E1436" s="1">
        <v>1483.95</v>
      </c>
      <c r="F1436" s="1">
        <f t="shared" si="22"/>
        <v>15.179999999999836</v>
      </c>
    </row>
    <row r="1437" spans="1:6">
      <c r="A1437" s="2">
        <v>39339</v>
      </c>
      <c r="B1437" s="1">
        <v>1483.95</v>
      </c>
      <c r="C1437" s="1">
        <v>1485.99</v>
      </c>
      <c r="D1437" s="1">
        <v>1473.18</v>
      </c>
      <c r="E1437" s="1">
        <v>1484.25</v>
      </c>
      <c r="F1437" s="1">
        <f t="shared" si="22"/>
        <v>12.809999999999945</v>
      </c>
    </row>
    <row r="1438" spans="1:6">
      <c r="A1438" s="2">
        <v>39342</v>
      </c>
      <c r="B1438" s="1">
        <v>1484.24</v>
      </c>
      <c r="C1438" s="1">
        <v>1484.24</v>
      </c>
      <c r="D1438" s="1">
        <v>1471.82</v>
      </c>
      <c r="E1438" s="1">
        <v>1476.65</v>
      </c>
      <c r="F1438" s="1">
        <f t="shared" si="22"/>
        <v>12.420000000000073</v>
      </c>
    </row>
    <row r="1439" spans="1:6">
      <c r="A1439" s="2">
        <v>39343</v>
      </c>
      <c r="B1439" s="1">
        <v>1476.63</v>
      </c>
      <c r="C1439" s="1">
        <v>1519.89</v>
      </c>
      <c r="D1439" s="1">
        <v>1476.63</v>
      </c>
      <c r="E1439" s="1">
        <v>1519.78</v>
      </c>
      <c r="F1439" s="1">
        <f t="shared" si="22"/>
        <v>43.259999999999991</v>
      </c>
    </row>
    <row r="1440" spans="1:6">
      <c r="A1440" s="2">
        <v>39344</v>
      </c>
      <c r="B1440" s="1">
        <v>1519.75</v>
      </c>
      <c r="C1440" s="1">
        <v>1538.74</v>
      </c>
      <c r="D1440" s="1">
        <v>1519.75</v>
      </c>
      <c r="E1440" s="1">
        <v>1529.03</v>
      </c>
      <c r="F1440" s="1">
        <f t="shared" si="22"/>
        <v>18.990000000000009</v>
      </c>
    </row>
    <row r="1441" spans="1:6">
      <c r="A1441" s="2">
        <v>39345</v>
      </c>
      <c r="B1441" s="1">
        <v>1528.69</v>
      </c>
      <c r="C1441" s="1">
        <v>1529.14</v>
      </c>
      <c r="D1441" s="1">
        <v>1516.42</v>
      </c>
      <c r="E1441" s="1">
        <v>1518.75</v>
      </c>
      <c r="F1441" s="1">
        <f t="shared" si="22"/>
        <v>12.720000000000027</v>
      </c>
    </row>
    <row r="1442" spans="1:6">
      <c r="A1442" s="2">
        <v>39346</v>
      </c>
      <c r="B1442" s="1">
        <v>1518.75</v>
      </c>
      <c r="C1442" s="1">
        <v>1530.89</v>
      </c>
      <c r="D1442" s="1">
        <v>1518.75</v>
      </c>
      <c r="E1442" s="1">
        <v>1525.75</v>
      </c>
      <c r="F1442" s="1">
        <f t="shared" si="22"/>
        <v>12.1400000000001</v>
      </c>
    </row>
    <row r="1443" spans="1:6">
      <c r="A1443" s="2">
        <v>39349</v>
      </c>
      <c r="B1443" s="1">
        <v>1525.75</v>
      </c>
      <c r="C1443" s="1">
        <v>1530.18</v>
      </c>
      <c r="D1443" s="1">
        <v>1516.15</v>
      </c>
      <c r="E1443" s="1">
        <v>1517.73</v>
      </c>
      <c r="F1443" s="1">
        <f t="shared" si="22"/>
        <v>14.029999999999973</v>
      </c>
    </row>
    <row r="1444" spans="1:6">
      <c r="A1444" s="2">
        <v>39350</v>
      </c>
      <c r="B1444" s="1">
        <v>1516.34</v>
      </c>
      <c r="C1444" s="1">
        <v>1518.27</v>
      </c>
      <c r="D1444" s="1">
        <v>1507.13</v>
      </c>
      <c r="E1444" s="1">
        <v>1517.21</v>
      </c>
      <c r="F1444" s="1">
        <f t="shared" si="22"/>
        <v>11.139999999999873</v>
      </c>
    </row>
    <row r="1445" spans="1:6">
      <c r="A1445" s="2">
        <v>39351</v>
      </c>
      <c r="B1445" s="1">
        <v>1518.62</v>
      </c>
      <c r="C1445" s="1">
        <v>1529.39</v>
      </c>
      <c r="D1445" s="1">
        <v>1518.62</v>
      </c>
      <c r="E1445" s="1">
        <v>1525.42</v>
      </c>
      <c r="F1445" s="1">
        <f t="shared" si="22"/>
        <v>10.770000000000209</v>
      </c>
    </row>
    <row r="1446" spans="1:6">
      <c r="A1446" s="2">
        <v>39352</v>
      </c>
      <c r="B1446" s="1">
        <v>1527.32</v>
      </c>
      <c r="C1446" s="1">
        <v>1532.46</v>
      </c>
      <c r="D1446" s="1">
        <v>1525.81</v>
      </c>
      <c r="E1446" s="1">
        <v>1531.38</v>
      </c>
      <c r="F1446" s="1">
        <f t="shared" si="22"/>
        <v>6.6500000000000909</v>
      </c>
    </row>
    <row r="1447" spans="1:6">
      <c r="A1447" s="2">
        <v>39353</v>
      </c>
      <c r="B1447" s="1">
        <v>1531.24</v>
      </c>
      <c r="C1447" s="1">
        <v>1533.74</v>
      </c>
      <c r="D1447" s="1">
        <v>1521.99</v>
      </c>
      <c r="E1447" s="1">
        <v>1526.75</v>
      </c>
      <c r="F1447" s="1">
        <f t="shared" si="22"/>
        <v>11.75</v>
      </c>
    </row>
    <row r="1448" spans="1:6">
      <c r="A1448" s="2">
        <v>39356</v>
      </c>
      <c r="B1448" s="1">
        <v>1527.29</v>
      </c>
      <c r="C1448" s="1">
        <v>1549.02</v>
      </c>
      <c r="D1448" s="1">
        <v>1527.25</v>
      </c>
      <c r="E1448" s="1">
        <v>1547.04</v>
      </c>
      <c r="F1448" s="1">
        <f t="shared" si="22"/>
        <v>21.769999999999982</v>
      </c>
    </row>
    <row r="1449" spans="1:6">
      <c r="A1449" s="2">
        <v>39357</v>
      </c>
      <c r="B1449" s="1">
        <v>1546.96</v>
      </c>
      <c r="C1449" s="1">
        <v>1548.01</v>
      </c>
      <c r="D1449" s="1">
        <v>1540.37</v>
      </c>
      <c r="E1449" s="1">
        <v>1546.63</v>
      </c>
      <c r="F1449" s="1">
        <f t="shared" si="22"/>
        <v>7.6400000000001</v>
      </c>
    </row>
    <row r="1450" spans="1:6">
      <c r="A1450" s="2">
        <v>39358</v>
      </c>
      <c r="B1450" s="1">
        <v>1545.8</v>
      </c>
      <c r="C1450" s="1">
        <v>1545.84</v>
      </c>
      <c r="D1450" s="1">
        <v>1536.34</v>
      </c>
      <c r="E1450" s="1">
        <v>1539.59</v>
      </c>
      <c r="F1450" s="1">
        <f t="shared" si="22"/>
        <v>9.5</v>
      </c>
    </row>
    <row r="1451" spans="1:6">
      <c r="A1451" s="2">
        <v>39359</v>
      </c>
      <c r="B1451" s="1">
        <v>1539.91</v>
      </c>
      <c r="C1451" s="1">
        <v>1544.02</v>
      </c>
      <c r="D1451" s="1">
        <v>1537.63</v>
      </c>
      <c r="E1451" s="1">
        <v>1542.84</v>
      </c>
      <c r="F1451" s="1">
        <f t="shared" si="22"/>
        <v>6.3899999999998727</v>
      </c>
    </row>
    <row r="1452" spans="1:6">
      <c r="A1452" s="2">
        <v>39360</v>
      </c>
      <c r="B1452" s="1">
        <v>1543.84</v>
      </c>
      <c r="C1452" s="1">
        <v>1561.91</v>
      </c>
      <c r="D1452" s="1">
        <v>1543.84</v>
      </c>
      <c r="E1452" s="1">
        <v>1557.59</v>
      </c>
      <c r="F1452" s="1">
        <f t="shared" si="22"/>
        <v>18.070000000000164</v>
      </c>
    </row>
    <row r="1453" spans="1:6">
      <c r="A1453" s="2">
        <v>39363</v>
      </c>
      <c r="B1453" s="1">
        <v>1556.51</v>
      </c>
      <c r="C1453" s="1">
        <v>1556.51</v>
      </c>
      <c r="D1453" s="3">
        <v>1549</v>
      </c>
      <c r="E1453" s="1">
        <v>1552.58</v>
      </c>
      <c r="F1453" s="1">
        <f t="shared" si="22"/>
        <v>7.5099999999999909</v>
      </c>
    </row>
    <row r="1454" spans="1:6">
      <c r="A1454" s="2">
        <v>39364</v>
      </c>
      <c r="B1454" s="1">
        <v>1553.18</v>
      </c>
      <c r="C1454" s="1">
        <v>1565.26</v>
      </c>
      <c r="D1454" s="1">
        <v>1551.82</v>
      </c>
      <c r="E1454" s="1">
        <v>1565.15</v>
      </c>
      <c r="F1454" s="1">
        <f t="shared" si="22"/>
        <v>13.440000000000055</v>
      </c>
    </row>
    <row r="1455" spans="1:6">
      <c r="A1455" s="2">
        <v>39365</v>
      </c>
      <c r="B1455" s="1">
        <v>1564.98</v>
      </c>
      <c r="C1455" s="1">
        <v>1565.42</v>
      </c>
      <c r="D1455" s="1">
        <v>1555.46</v>
      </c>
      <c r="E1455" s="1">
        <v>1562.47</v>
      </c>
      <c r="F1455" s="1">
        <f t="shared" si="22"/>
        <v>9.9600000000000364</v>
      </c>
    </row>
    <row r="1456" spans="1:6">
      <c r="A1456" s="2">
        <v>39366</v>
      </c>
      <c r="B1456" s="1">
        <v>1564.72</v>
      </c>
      <c r="C1456" s="1">
        <v>1576.09</v>
      </c>
      <c r="D1456" s="1">
        <v>1546.72</v>
      </c>
      <c r="E1456" s="1">
        <v>1554.41</v>
      </c>
      <c r="F1456" s="1">
        <f t="shared" si="22"/>
        <v>29.369999999999891</v>
      </c>
    </row>
    <row r="1457" spans="1:6">
      <c r="A1457" s="2">
        <v>39367</v>
      </c>
      <c r="B1457" s="1">
        <v>1555.41</v>
      </c>
      <c r="C1457" s="1">
        <v>1563.03</v>
      </c>
      <c r="D1457" s="1">
        <v>1554.09</v>
      </c>
      <c r="E1457" s="1">
        <v>1561.8</v>
      </c>
      <c r="F1457" s="1">
        <f t="shared" si="22"/>
        <v>8.9400000000000546</v>
      </c>
    </row>
    <row r="1458" spans="1:6">
      <c r="A1458" s="2">
        <v>39370</v>
      </c>
      <c r="B1458" s="1">
        <v>1562.25</v>
      </c>
      <c r="C1458" s="1">
        <v>1564.74</v>
      </c>
      <c r="D1458" s="1">
        <v>1540.81</v>
      </c>
      <c r="E1458" s="1">
        <v>1548.71</v>
      </c>
      <c r="F1458" s="1">
        <f t="shared" si="22"/>
        <v>23.930000000000064</v>
      </c>
    </row>
    <row r="1459" spans="1:6">
      <c r="A1459" s="2">
        <v>39371</v>
      </c>
      <c r="B1459" s="1">
        <v>1547.81</v>
      </c>
      <c r="C1459" s="1">
        <v>1547.81</v>
      </c>
      <c r="D1459" s="1">
        <v>1536.29</v>
      </c>
      <c r="E1459" s="1">
        <v>1538.53</v>
      </c>
      <c r="F1459" s="1">
        <f t="shared" si="22"/>
        <v>11.519999999999982</v>
      </c>
    </row>
    <row r="1460" spans="1:6">
      <c r="A1460" s="2">
        <v>39372</v>
      </c>
      <c r="B1460" s="1">
        <v>1544.44</v>
      </c>
      <c r="C1460" s="1">
        <v>1550.66</v>
      </c>
      <c r="D1460" s="1">
        <v>1526.01</v>
      </c>
      <c r="E1460" s="1">
        <v>1541.24</v>
      </c>
      <c r="F1460" s="1">
        <f t="shared" si="22"/>
        <v>24.650000000000091</v>
      </c>
    </row>
    <row r="1461" spans="1:6">
      <c r="A1461" s="2">
        <v>39373</v>
      </c>
      <c r="B1461" s="1">
        <v>1539.29</v>
      </c>
      <c r="C1461" s="1">
        <v>1542.79</v>
      </c>
      <c r="D1461" s="1">
        <v>1531.76</v>
      </c>
      <c r="E1461" s="1">
        <v>1540.08</v>
      </c>
      <c r="F1461" s="1">
        <f t="shared" si="22"/>
        <v>11.029999999999973</v>
      </c>
    </row>
    <row r="1462" spans="1:6">
      <c r="A1462" s="2">
        <v>39374</v>
      </c>
      <c r="B1462" s="3">
        <v>1540</v>
      </c>
      <c r="C1462" s="3">
        <v>1540</v>
      </c>
      <c r="D1462" s="1">
        <v>1500.26</v>
      </c>
      <c r="E1462" s="1">
        <v>1500.63</v>
      </c>
      <c r="F1462" s="1">
        <f t="shared" si="22"/>
        <v>39.740000000000009</v>
      </c>
    </row>
    <row r="1463" spans="1:6">
      <c r="A1463" s="2">
        <v>39377</v>
      </c>
      <c r="B1463" s="1">
        <v>1497.79</v>
      </c>
      <c r="C1463" s="1">
        <v>1508.06</v>
      </c>
      <c r="D1463" s="1">
        <v>1490.4</v>
      </c>
      <c r="E1463" s="1">
        <v>1506.33</v>
      </c>
      <c r="F1463" s="1">
        <f t="shared" si="22"/>
        <v>17.659999999999854</v>
      </c>
    </row>
    <row r="1464" spans="1:6">
      <c r="A1464" s="2">
        <v>39378</v>
      </c>
      <c r="B1464" s="1">
        <v>1509.3</v>
      </c>
      <c r="C1464" s="1">
        <v>1520.01</v>
      </c>
      <c r="D1464" s="1">
        <v>1503.61</v>
      </c>
      <c r="E1464" s="1">
        <v>1519.59</v>
      </c>
      <c r="F1464" s="1">
        <f t="shared" si="22"/>
        <v>16.400000000000091</v>
      </c>
    </row>
    <row r="1465" spans="1:6">
      <c r="A1465" s="2">
        <v>39379</v>
      </c>
      <c r="B1465" s="1">
        <v>1516.61</v>
      </c>
      <c r="C1465" s="1">
        <v>1517.23</v>
      </c>
      <c r="D1465" s="1">
        <v>1489.56</v>
      </c>
      <c r="E1465" s="1">
        <v>1515.88</v>
      </c>
      <c r="F1465" s="1">
        <f t="shared" si="22"/>
        <v>27.670000000000073</v>
      </c>
    </row>
    <row r="1466" spans="1:6">
      <c r="A1466" s="2">
        <v>39380</v>
      </c>
      <c r="B1466" s="1">
        <v>1516.15</v>
      </c>
      <c r="C1466" s="1">
        <v>1523.24</v>
      </c>
      <c r="D1466" s="1">
        <v>1500.46</v>
      </c>
      <c r="E1466" s="1">
        <v>1514.4</v>
      </c>
      <c r="F1466" s="1">
        <f t="shared" si="22"/>
        <v>22.779999999999973</v>
      </c>
    </row>
    <row r="1467" spans="1:6">
      <c r="A1467" s="2">
        <v>39381</v>
      </c>
      <c r="B1467" s="1">
        <v>1522.17</v>
      </c>
      <c r="C1467" s="1">
        <v>1535.53</v>
      </c>
      <c r="D1467" s="1">
        <v>1520.18</v>
      </c>
      <c r="E1467" s="1">
        <v>1535.28</v>
      </c>
      <c r="F1467" s="1">
        <f t="shared" si="22"/>
        <v>15.349999999999909</v>
      </c>
    </row>
    <row r="1468" spans="1:6">
      <c r="A1468" s="2">
        <v>39384</v>
      </c>
      <c r="B1468" s="1">
        <v>1536.92</v>
      </c>
      <c r="C1468" s="1">
        <v>1544.67</v>
      </c>
      <c r="D1468" s="1">
        <v>1536.43</v>
      </c>
      <c r="E1468" s="1">
        <v>1540.98</v>
      </c>
      <c r="F1468" s="1">
        <f t="shared" si="22"/>
        <v>8.2400000000000091</v>
      </c>
    </row>
    <row r="1469" spans="1:6">
      <c r="A1469" s="2">
        <v>39385</v>
      </c>
      <c r="B1469" s="1">
        <v>1539.42</v>
      </c>
      <c r="C1469" s="1">
        <v>1539.42</v>
      </c>
      <c r="D1469" s="1">
        <v>1529.55</v>
      </c>
      <c r="E1469" s="1">
        <v>1531.02</v>
      </c>
      <c r="F1469" s="1">
        <f t="shared" si="22"/>
        <v>9.8700000000001182</v>
      </c>
    </row>
    <row r="1470" spans="1:6">
      <c r="A1470" s="2">
        <v>39386</v>
      </c>
      <c r="B1470" s="1">
        <v>1532.15</v>
      </c>
      <c r="C1470" s="1">
        <v>1552.76</v>
      </c>
      <c r="D1470" s="1">
        <v>1529.4</v>
      </c>
      <c r="E1470" s="1">
        <v>1549.38</v>
      </c>
      <c r="F1470" s="1">
        <f t="shared" si="22"/>
        <v>23.3599999999999</v>
      </c>
    </row>
    <row r="1471" spans="1:6">
      <c r="A1471" s="2">
        <v>39387</v>
      </c>
      <c r="B1471" s="1">
        <v>1545.79</v>
      </c>
      <c r="C1471" s="1">
        <v>1545.79</v>
      </c>
      <c r="D1471" s="1">
        <v>1506.66</v>
      </c>
      <c r="E1471" s="1">
        <v>1508.44</v>
      </c>
      <c r="F1471" s="1">
        <f t="shared" si="22"/>
        <v>39.129999999999882</v>
      </c>
    </row>
    <row r="1472" spans="1:6">
      <c r="A1472" s="2">
        <v>39388</v>
      </c>
      <c r="B1472" s="1">
        <v>1511.07</v>
      </c>
      <c r="C1472" s="1">
        <v>1513.15</v>
      </c>
      <c r="D1472" s="1">
        <v>1492.53</v>
      </c>
      <c r="E1472" s="1">
        <v>1509.65</v>
      </c>
      <c r="F1472" s="1">
        <f t="shared" si="22"/>
        <v>20.620000000000118</v>
      </c>
    </row>
    <row r="1473" spans="1:6">
      <c r="A1473" s="2">
        <v>39391</v>
      </c>
      <c r="B1473" s="1">
        <v>1505.61</v>
      </c>
      <c r="C1473" s="1">
        <v>1510.84</v>
      </c>
      <c r="D1473" s="1">
        <v>1489.95</v>
      </c>
      <c r="E1473" s="1">
        <v>1502.17</v>
      </c>
      <c r="F1473" s="1">
        <f t="shared" si="22"/>
        <v>20.889999999999873</v>
      </c>
    </row>
    <row r="1474" spans="1:6">
      <c r="A1474" s="2">
        <v>39392</v>
      </c>
      <c r="B1474" s="1">
        <v>1505.33</v>
      </c>
      <c r="C1474" s="1">
        <v>1520.77</v>
      </c>
      <c r="D1474" s="1">
        <v>1499.07</v>
      </c>
      <c r="E1474" s="1">
        <v>1520.27</v>
      </c>
      <c r="F1474" s="1">
        <f t="shared" si="22"/>
        <v>21.700000000000045</v>
      </c>
    </row>
    <row r="1475" spans="1:6">
      <c r="A1475" s="2">
        <v>39393</v>
      </c>
      <c r="B1475" s="1">
        <v>1515.46</v>
      </c>
      <c r="C1475" s="1">
        <v>1515.46</v>
      </c>
      <c r="D1475" s="1">
        <v>1475.04</v>
      </c>
      <c r="E1475" s="1">
        <v>1475.62</v>
      </c>
      <c r="F1475" s="1">
        <f t="shared" ref="F1475:F1538" si="23">C1475-D1475</f>
        <v>40.420000000000073</v>
      </c>
    </row>
    <row r="1476" spans="1:6">
      <c r="A1476" s="2">
        <v>39394</v>
      </c>
      <c r="B1476" s="1">
        <v>1475.27</v>
      </c>
      <c r="C1476" s="1">
        <v>1482.5</v>
      </c>
      <c r="D1476" s="1">
        <v>1450.31</v>
      </c>
      <c r="E1476" s="1">
        <v>1474.77</v>
      </c>
      <c r="F1476" s="1">
        <f t="shared" si="23"/>
        <v>32.190000000000055</v>
      </c>
    </row>
    <row r="1477" spans="1:6">
      <c r="A1477" s="2">
        <v>39395</v>
      </c>
      <c r="B1477" s="1">
        <v>1467.59</v>
      </c>
      <c r="C1477" s="1">
        <v>1474.09</v>
      </c>
      <c r="D1477" s="1">
        <v>1448.51</v>
      </c>
      <c r="E1477" s="1">
        <v>1453.7</v>
      </c>
      <c r="F1477" s="1">
        <f t="shared" si="23"/>
        <v>25.579999999999927</v>
      </c>
    </row>
    <row r="1478" spans="1:6">
      <c r="A1478" s="2">
        <v>39398</v>
      </c>
      <c r="B1478" s="1">
        <v>1453.66</v>
      </c>
      <c r="C1478" s="1">
        <v>1464.94</v>
      </c>
      <c r="D1478" s="1">
        <v>1438.53</v>
      </c>
      <c r="E1478" s="1">
        <v>1439.18</v>
      </c>
      <c r="F1478" s="1">
        <f t="shared" si="23"/>
        <v>26.410000000000082</v>
      </c>
    </row>
    <row r="1479" spans="1:6">
      <c r="A1479" s="2">
        <v>39399</v>
      </c>
      <c r="B1479" s="1">
        <v>1441.35</v>
      </c>
      <c r="C1479" s="1">
        <v>1481.37</v>
      </c>
      <c r="D1479" s="1">
        <v>1441.35</v>
      </c>
      <c r="E1479" s="1">
        <v>1481.05</v>
      </c>
      <c r="F1479" s="1">
        <f t="shared" si="23"/>
        <v>40.019999999999982</v>
      </c>
    </row>
    <row r="1480" spans="1:6">
      <c r="A1480" s="2">
        <v>39400</v>
      </c>
      <c r="B1480" s="1">
        <v>1483.4</v>
      </c>
      <c r="C1480" s="1">
        <v>1492.14</v>
      </c>
      <c r="D1480" s="1">
        <v>1466.47</v>
      </c>
      <c r="E1480" s="1">
        <v>1470.58</v>
      </c>
      <c r="F1480" s="1">
        <f t="shared" si="23"/>
        <v>25.670000000000073</v>
      </c>
    </row>
    <row r="1481" spans="1:6">
      <c r="A1481" s="2">
        <v>39401</v>
      </c>
      <c r="B1481" s="1">
        <v>1468.04</v>
      </c>
      <c r="C1481" s="1">
        <v>1472.67</v>
      </c>
      <c r="D1481" s="1">
        <v>1443.49</v>
      </c>
      <c r="E1481" s="1">
        <v>1451.15</v>
      </c>
      <c r="F1481" s="1">
        <f t="shared" si="23"/>
        <v>29.180000000000064</v>
      </c>
    </row>
    <row r="1482" spans="1:6">
      <c r="A1482" s="2">
        <v>39402</v>
      </c>
      <c r="B1482" s="1">
        <v>1453.09</v>
      </c>
      <c r="C1482" s="1">
        <v>1462.18</v>
      </c>
      <c r="D1482" s="1">
        <v>1443.99</v>
      </c>
      <c r="E1482" s="1">
        <v>1458.74</v>
      </c>
      <c r="F1482" s="1">
        <f t="shared" si="23"/>
        <v>18.190000000000055</v>
      </c>
    </row>
    <row r="1483" spans="1:6">
      <c r="A1483" s="2">
        <v>39405</v>
      </c>
      <c r="B1483" s="1">
        <v>1456.7</v>
      </c>
      <c r="C1483" s="1">
        <v>1456.7</v>
      </c>
      <c r="D1483" s="1">
        <v>1430.42</v>
      </c>
      <c r="E1483" s="1">
        <v>1433.27</v>
      </c>
      <c r="F1483" s="1">
        <f t="shared" si="23"/>
        <v>26.279999999999973</v>
      </c>
    </row>
    <row r="1484" spans="1:6">
      <c r="A1484" s="2">
        <v>39406</v>
      </c>
      <c r="B1484" s="1">
        <v>1434.51</v>
      </c>
      <c r="C1484" s="1">
        <v>1452.64</v>
      </c>
      <c r="D1484" s="1">
        <v>1419.28</v>
      </c>
      <c r="E1484" s="1">
        <v>1439.7</v>
      </c>
      <c r="F1484" s="1">
        <f t="shared" si="23"/>
        <v>33.360000000000127</v>
      </c>
    </row>
    <row r="1485" spans="1:6">
      <c r="A1485" s="2">
        <v>39407</v>
      </c>
      <c r="B1485" s="1">
        <v>1434.71</v>
      </c>
      <c r="C1485" s="1">
        <v>1436.4</v>
      </c>
      <c r="D1485" s="1">
        <v>1415.64</v>
      </c>
      <c r="E1485" s="1">
        <v>1416.77</v>
      </c>
      <c r="F1485" s="1">
        <f t="shared" si="23"/>
        <v>20.759999999999991</v>
      </c>
    </row>
    <row r="1486" spans="1:6">
      <c r="A1486" s="2">
        <v>39409</v>
      </c>
      <c r="B1486" s="1">
        <v>1417.62</v>
      </c>
      <c r="C1486" s="1">
        <v>1440.86</v>
      </c>
      <c r="D1486" s="1">
        <v>1417.62</v>
      </c>
      <c r="E1486" s="1">
        <v>1440.7</v>
      </c>
      <c r="F1486" s="1">
        <f t="shared" si="23"/>
        <v>23.240000000000009</v>
      </c>
    </row>
    <row r="1487" spans="1:6">
      <c r="A1487" s="2">
        <v>39412</v>
      </c>
      <c r="B1487" s="1">
        <v>1440.74</v>
      </c>
      <c r="C1487" s="1">
        <v>1446.09</v>
      </c>
      <c r="D1487" s="1">
        <v>1406.1</v>
      </c>
      <c r="E1487" s="1">
        <v>1407.22</v>
      </c>
      <c r="F1487" s="1">
        <f t="shared" si="23"/>
        <v>39.990000000000009</v>
      </c>
    </row>
    <row r="1488" spans="1:6">
      <c r="A1488" s="2">
        <v>39413</v>
      </c>
      <c r="B1488" s="1">
        <v>1409.59</v>
      </c>
      <c r="C1488" s="1">
        <v>1429.49</v>
      </c>
      <c r="D1488" s="1">
        <v>1407.43</v>
      </c>
      <c r="E1488" s="1">
        <v>1428.23</v>
      </c>
      <c r="F1488" s="1">
        <f t="shared" si="23"/>
        <v>22.059999999999945</v>
      </c>
    </row>
    <row r="1489" spans="1:6">
      <c r="A1489" s="2">
        <v>39414</v>
      </c>
      <c r="B1489" s="1">
        <v>1432.95</v>
      </c>
      <c r="C1489" s="1">
        <v>1471.62</v>
      </c>
      <c r="D1489" s="1">
        <v>1432.95</v>
      </c>
      <c r="E1489" s="1">
        <v>1469.02</v>
      </c>
      <c r="F1489" s="1">
        <f t="shared" si="23"/>
        <v>38.669999999999845</v>
      </c>
    </row>
    <row r="1490" spans="1:6">
      <c r="A1490" s="2">
        <v>39415</v>
      </c>
      <c r="B1490" s="1">
        <v>1467.41</v>
      </c>
      <c r="C1490" s="1">
        <v>1473.81</v>
      </c>
      <c r="D1490" s="1">
        <v>1458.36</v>
      </c>
      <c r="E1490" s="1">
        <v>1469.72</v>
      </c>
      <c r="F1490" s="1">
        <f t="shared" si="23"/>
        <v>15.450000000000045</v>
      </c>
    </row>
    <row r="1491" spans="1:6">
      <c r="A1491" s="2">
        <v>39416</v>
      </c>
      <c r="B1491" s="1">
        <v>1471.83</v>
      </c>
      <c r="C1491" s="1">
        <v>1488.94</v>
      </c>
      <c r="D1491" s="1">
        <v>1470.89</v>
      </c>
      <c r="E1491" s="1">
        <v>1481.14</v>
      </c>
      <c r="F1491" s="1">
        <f t="shared" si="23"/>
        <v>18.049999999999955</v>
      </c>
    </row>
    <row r="1492" spans="1:6">
      <c r="A1492" s="2">
        <v>39419</v>
      </c>
      <c r="B1492" s="1">
        <v>1479.63</v>
      </c>
      <c r="C1492" s="1">
        <v>1481.16</v>
      </c>
      <c r="D1492" s="1">
        <v>1470.08</v>
      </c>
      <c r="E1492" s="1">
        <v>1472.42</v>
      </c>
      <c r="F1492" s="1">
        <f t="shared" si="23"/>
        <v>11.080000000000155</v>
      </c>
    </row>
    <row r="1493" spans="1:6">
      <c r="A1493" s="2">
        <v>39420</v>
      </c>
      <c r="B1493" s="1">
        <v>1471.34</v>
      </c>
      <c r="C1493" s="1">
        <v>1471.34</v>
      </c>
      <c r="D1493" s="1">
        <v>1460.66</v>
      </c>
      <c r="E1493" s="1">
        <v>1462.79</v>
      </c>
      <c r="F1493" s="1">
        <f t="shared" si="23"/>
        <v>10.679999999999836</v>
      </c>
    </row>
    <row r="1494" spans="1:6">
      <c r="A1494" s="2">
        <v>39421</v>
      </c>
      <c r="B1494" s="1">
        <v>1465.22</v>
      </c>
      <c r="C1494" s="1">
        <v>1486.09</v>
      </c>
      <c r="D1494" s="1">
        <v>1465.22</v>
      </c>
      <c r="E1494" s="1">
        <v>1485.01</v>
      </c>
      <c r="F1494" s="1">
        <f t="shared" si="23"/>
        <v>20.869999999999891</v>
      </c>
    </row>
    <row r="1495" spans="1:6">
      <c r="A1495" s="2">
        <v>39422</v>
      </c>
      <c r="B1495" s="1">
        <v>1484.59</v>
      </c>
      <c r="C1495" s="1">
        <v>1508.02</v>
      </c>
      <c r="D1495" s="1">
        <v>1482.19</v>
      </c>
      <c r="E1495" s="1">
        <v>1507.34</v>
      </c>
      <c r="F1495" s="1">
        <f t="shared" si="23"/>
        <v>25.829999999999927</v>
      </c>
    </row>
    <row r="1496" spans="1:6">
      <c r="A1496" s="2">
        <v>39423</v>
      </c>
      <c r="B1496" s="1">
        <v>1508.6</v>
      </c>
      <c r="C1496" s="1">
        <v>1510.63</v>
      </c>
      <c r="D1496" s="1">
        <v>1502.66</v>
      </c>
      <c r="E1496" s="1">
        <v>1504.66</v>
      </c>
      <c r="F1496" s="1">
        <f t="shared" si="23"/>
        <v>7.9700000000000273</v>
      </c>
    </row>
    <row r="1497" spans="1:6">
      <c r="A1497" s="2">
        <v>39426</v>
      </c>
      <c r="B1497" s="1">
        <v>1505.11</v>
      </c>
      <c r="C1497" s="1">
        <v>1518.27</v>
      </c>
      <c r="D1497" s="1">
        <v>1504.96</v>
      </c>
      <c r="E1497" s="1">
        <v>1515.96</v>
      </c>
      <c r="F1497" s="1">
        <f t="shared" si="23"/>
        <v>13.309999999999945</v>
      </c>
    </row>
    <row r="1498" spans="1:6">
      <c r="A1498" s="2">
        <v>39427</v>
      </c>
      <c r="B1498" s="1">
        <v>1516.68</v>
      </c>
      <c r="C1498" s="1">
        <v>1523.57</v>
      </c>
      <c r="D1498" s="1">
        <v>1475.99</v>
      </c>
      <c r="E1498" s="1">
        <v>1477.65</v>
      </c>
      <c r="F1498" s="1">
        <f t="shared" si="23"/>
        <v>47.579999999999927</v>
      </c>
    </row>
    <row r="1499" spans="1:6">
      <c r="A1499" s="2">
        <v>39428</v>
      </c>
      <c r="B1499" s="1">
        <v>1487.58</v>
      </c>
      <c r="C1499" s="1">
        <v>1511.96</v>
      </c>
      <c r="D1499" s="1">
        <v>1468.23</v>
      </c>
      <c r="E1499" s="1">
        <v>1486.59</v>
      </c>
      <c r="F1499" s="1">
        <f t="shared" si="23"/>
        <v>43.730000000000018</v>
      </c>
    </row>
    <row r="1500" spans="1:6">
      <c r="A1500" s="2">
        <v>39429</v>
      </c>
      <c r="B1500" s="1">
        <v>1483.27</v>
      </c>
      <c r="C1500" s="1">
        <v>1489.4</v>
      </c>
      <c r="D1500" s="1">
        <v>1469.21</v>
      </c>
      <c r="E1500" s="1">
        <v>1488.41</v>
      </c>
      <c r="F1500" s="1">
        <f t="shared" si="23"/>
        <v>20.190000000000055</v>
      </c>
    </row>
    <row r="1501" spans="1:6">
      <c r="A1501" s="2">
        <v>39430</v>
      </c>
      <c r="B1501" s="1">
        <v>1486.19</v>
      </c>
      <c r="C1501" s="1">
        <v>1486.67</v>
      </c>
      <c r="D1501" s="1">
        <v>1467.78</v>
      </c>
      <c r="E1501" s="1">
        <v>1467.95</v>
      </c>
      <c r="F1501" s="1">
        <f t="shared" si="23"/>
        <v>18.8900000000001</v>
      </c>
    </row>
    <row r="1502" spans="1:6">
      <c r="A1502" s="2">
        <v>39433</v>
      </c>
      <c r="B1502" s="1">
        <v>1465.05</v>
      </c>
      <c r="C1502" s="1">
        <v>1465.05</v>
      </c>
      <c r="D1502" s="1">
        <v>1445.43</v>
      </c>
      <c r="E1502" s="1">
        <v>1445.9</v>
      </c>
      <c r="F1502" s="1">
        <f t="shared" si="23"/>
        <v>19.619999999999891</v>
      </c>
    </row>
    <row r="1503" spans="1:6">
      <c r="A1503" s="2">
        <v>39434</v>
      </c>
      <c r="B1503" s="1">
        <v>1445.92</v>
      </c>
      <c r="C1503" s="1">
        <v>1460.16</v>
      </c>
      <c r="D1503" s="1">
        <v>1435.65</v>
      </c>
      <c r="E1503" s="1">
        <v>1454.98</v>
      </c>
      <c r="F1503" s="1">
        <f t="shared" si="23"/>
        <v>24.509999999999991</v>
      </c>
    </row>
    <row r="1504" spans="1:6">
      <c r="A1504" s="2">
        <v>39435</v>
      </c>
      <c r="B1504" s="1">
        <v>1454.7</v>
      </c>
      <c r="C1504" s="1">
        <v>1464.42</v>
      </c>
      <c r="D1504" s="1">
        <v>1445.31</v>
      </c>
      <c r="E1504" s="3">
        <v>1453</v>
      </c>
      <c r="F1504" s="3">
        <f t="shared" si="23"/>
        <v>19.110000000000127</v>
      </c>
    </row>
    <row r="1505" spans="1:6">
      <c r="A1505" s="2">
        <v>39436</v>
      </c>
      <c r="B1505" s="1">
        <v>1456.42</v>
      </c>
      <c r="C1505" s="1">
        <v>1461.53</v>
      </c>
      <c r="D1505" s="1">
        <v>1447.22</v>
      </c>
      <c r="E1505" s="1">
        <v>1460.12</v>
      </c>
      <c r="F1505" s="1">
        <f t="shared" si="23"/>
        <v>14.309999999999945</v>
      </c>
    </row>
    <row r="1506" spans="1:6">
      <c r="A1506" s="2">
        <v>39437</v>
      </c>
      <c r="B1506" s="1">
        <v>1463.19</v>
      </c>
      <c r="C1506" s="1">
        <v>1485.4</v>
      </c>
      <c r="D1506" s="1">
        <v>1463.19</v>
      </c>
      <c r="E1506" s="1">
        <v>1484.46</v>
      </c>
      <c r="F1506" s="1">
        <f t="shared" si="23"/>
        <v>22.210000000000036</v>
      </c>
    </row>
    <row r="1507" spans="1:6">
      <c r="A1507" s="2">
        <v>39440</v>
      </c>
      <c r="B1507" s="1">
        <v>1484.55</v>
      </c>
      <c r="C1507" s="1">
        <v>1497.63</v>
      </c>
      <c r="D1507" s="1">
        <v>1484.55</v>
      </c>
      <c r="E1507" s="1">
        <v>1496.45</v>
      </c>
      <c r="F1507" s="1">
        <f t="shared" si="23"/>
        <v>13.080000000000155</v>
      </c>
    </row>
    <row r="1508" spans="1:6">
      <c r="A1508" s="2">
        <v>39442</v>
      </c>
      <c r="B1508" s="1">
        <v>1495.12</v>
      </c>
      <c r="C1508" s="1">
        <v>1498.85</v>
      </c>
      <c r="D1508" s="1">
        <v>1488.2</v>
      </c>
      <c r="E1508" s="1">
        <v>1497.66</v>
      </c>
      <c r="F1508" s="1">
        <f t="shared" si="23"/>
        <v>10.649999999999864</v>
      </c>
    </row>
    <row r="1509" spans="1:6">
      <c r="A1509" s="2">
        <v>39443</v>
      </c>
      <c r="B1509" s="1">
        <v>1495.05</v>
      </c>
      <c r="C1509" s="1">
        <v>1495.05</v>
      </c>
      <c r="D1509" s="1">
        <v>1475.86</v>
      </c>
      <c r="E1509" s="1">
        <v>1476.27</v>
      </c>
      <c r="F1509" s="1">
        <f t="shared" si="23"/>
        <v>19.190000000000055</v>
      </c>
    </row>
    <row r="1510" spans="1:6">
      <c r="A1510" s="2">
        <v>39444</v>
      </c>
      <c r="B1510" s="1">
        <v>1479.83</v>
      </c>
      <c r="C1510" s="1">
        <v>1488.01</v>
      </c>
      <c r="D1510" s="1">
        <v>1471.7</v>
      </c>
      <c r="E1510" s="1">
        <v>1478.49</v>
      </c>
      <c r="F1510" s="1">
        <f t="shared" si="23"/>
        <v>16.309999999999945</v>
      </c>
    </row>
    <row r="1511" spans="1:6">
      <c r="A1511" s="2">
        <v>39447</v>
      </c>
      <c r="B1511" s="1">
        <v>1475.25</v>
      </c>
      <c r="C1511" s="1">
        <v>1475.83</v>
      </c>
      <c r="D1511" s="1">
        <v>1465.13</v>
      </c>
      <c r="E1511" s="1">
        <v>1468.36</v>
      </c>
      <c r="F1511" s="1">
        <f t="shared" si="23"/>
        <v>10.699999999999818</v>
      </c>
    </row>
    <row r="1512" spans="1:6">
      <c r="A1512" s="2">
        <v>39449</v>
      </c>
      <c r="B1512" s="1">
        <v>1467.97</v>
      </c>
      <c r="C1512" s="1">
        <v>1471.77</v>
      </c>
      <c r="D1512" s="1">
        <v>1442.07</v>
      </c>
      <c r="E1512" s="1">
        <v>1447.16</v>
      </c>
      <c r="F1512" s="1">
        <f t="shared" si="23"/>
        <v>29.700000000000045</v>
      </c>
    </row>
    <row r="1513" spans="1:6">
      <c r="A1513" s="2">
        <v>39450</v>
      </c>
      <c r="B1513" s="1">
        <v>1447.55</v>
      </c>
      <c r="C1513" s="1">
        <v>1456.8</v>
      </c>
      <c r="D1513" s="1">
        <v>1443.73</v>
      </c>
      <c r="E1513" s="1">
        <v>1447.16</v>
      </c>
      <c r="F1513" s="1">
        <f t="shared" si="23"/>
        <v>13.069999999999936</v>
      </c>
    </row>
    <row r="1514" spans="1:6">
      <c r="A1514" s="2">
        <v>39451</v>
      </c>
      <c r="B1514" s="1">
        <v>1444.01</v>
      </c>
      <c r="C1514" s="1">
        <v>1444.01</v>
      </c>
      <c r="D1514" s="1">
        <v>1411.19</v>
      </c>
      <c r="E1514" s="1">
        <v>1411.63</v>
      </c>
      <c r="F1514" s="1">
        <f t="shared" si="23"/>
        <v>32.819999999999936</v>
      </c>
    </row>
    <row r="1515" spans="1:6">
      <c r="A1515" s="2">
        <v>39454</v>
      </c>
      <c r="B1515" s="1">
        <v>1414.07</v>
      </c>
      <c r="C1515" s="1">
        <v>1423.87</v>
      </c>
      <c r="D1515" s="1">
        <v>1403.45</v>
      </c>
      <c r="E1515" s="1">
        <v>1416.18</v>
      </c>
      <c r="F1515" s="1">
        <f t="shared" si="23"/>
        <v>20.419999999999845</v>
      </c>
    </row>
    <row r="1516" spans="1:6">
      <c r="A1516" s="2">
        <v>39455</v>
      </c>
      <c r="B1516" s="1">
        <v>1415.71</v>
      </c>
      <c r="C1516" s="1">
        <v>1430.28</v>
      </c>
      <c r="D1516" s="1">
        <v>1388.3</v>
      </c>
      <c r="E1516" s="1">
        <v>1390.19</v>
      </c>
      <c r="F1516" s="1">
        <f t="shared" si="23"/>
        <v>41.980000000000018</v>
      </c>
    </row>
    <row r="1517" spans="1:6">
      <c r="A1517" s="2">
        <v>39456</v>
      </c>
      <c r="B1517" s="1">
        <v>1390.25</v>
      </c>
      <c r="C1517" s="1">
        <v>1409.19</v>
      </c>
      <c r="D1517" s="1">
        <v>1378.7</v>
      </c>
      <c r="E1517" s="1">
        <v>1409.13</v>
      </c>
      <c r="F1517" s="1">
        <f t="shared" si="23"/>
        <v>30.490000000000009</v>
      </c>
    </row>
    <row r="1518" spans="1:6">
      <c r="A1518" s="2">
        <v>39457</v>
      </c>
      <c r="B1518" s="1">
        <v>1406.78</v>
      </c>
      <c r="C1518" s="1">
        <v>1429.09</v>
      </c>
      <c r="D1518" s="1">
        <v>1395.31</v>
      </c>
      <c r="E1518" s="1">
        <v>1420.33</v>
      </c>
      <c r="F1518" s="1">
        <f t="shared" si="23"/>
        <v>33.779999999999973</v>
      </c>
    </row>
    <row r="1519" spans="1:6">
      <c r="A1519" s="2">
        <v>39458</v>
      </c>
      <c r="B1519" s="1">
        <v>1419.91</v>
      </c>
      <c r="C1519" s="1">
        <v>1419.91</v>
      </c>
      <c r="D1519" s="1">
        <v>1394.83</v>
      </c>
      <c r="E1519" s="1">
        <v>1401.02</v>
      </c>
      <c r="F1519" s="1">
        <f t="shared" si="23"/>
        <v>25.080000000000155</v>
      </c>
    </row>
    <row r="1520" spans="1:6">
      <c r="A1520" s="2">
        <v>39461</v>
      </c>
      <c r="B1520" s="1">
        <v>1402.91</v>
      </c>
      <c r="C1520" s="1">
        <v>1417.89</v>
      </c>
      <c r="D1520" s="1">
        <v>1402.91</v>
      </c>
      <c r="E1520" s="1">
        <v>1416.25</v>
      </c>
      <c r="F1520" s="1">
        <f t="shared" si="23"/>
        <v>14.980000000000018</v>
      </c>
    </row>
    <row r="1521" spans="1:6">
      <c r="A1521" s="2">
        <v>39462</v>
      </c>
      <c r="B1521" s="1">
        <v>1411.88</v>
      </c>
      <c r="C1521" s="1">
        <v>1411.88</v>
      </c>
      <c r="D1521" s="1">
        <v>1380.6</v>
      </c>
      <c r="E1521" s="1">
        <v>1380.95</v>
      </c>
      <c r="F1521" s="1">
        <f t="shared" si="23"/>
        <v>31.2800000000002</v>
      </c>
    </row>
    <row r="1522" spans="1:6">
      <c r="A1522" s="2">
        <v>39463</v>
      </c>
      <c r="B1522" s="1">
        <v>1377.41</v>
      </c>
      <c r="C1522" s="1">
        <v>1391.99</v>
      </c>
      <c r="D1522" s="1">
        <v>1364.27</v>
      </c>
      <c r="E1522" s="1">
        <v>1373.2</v>
      </c>
      <c r="F1522" s="1">
        <f t="shared" si="23"/>
        <v>27.720000000000027</v>
      </c>
    </row>
    <row r="1523" spans="1:6">
      <c r="A1523" s="2">
        <v>39464</v>
      </c>
      <c r="B1523" s="1">
        <v>1374.79</v>
      </c>
      <c r="C1523" s="1">
        <v>1377.72</v>
      </c>
      <c r="D1523" s="1">
        <v>1330.67</v>
      </c>
      <c r="E1523" s="1">
        <v>1333.25</v>
      </c>
      <c r="F1523" s="1">
        <f t="shared" si="23"/>
        <v>47.049999999999955</v>
      </c>
    </row>
    <row r="1524" spans="1:6">
      <c r="A1524" s="2">
        <v>39465</v>
      </c>
      <c r="B1524" s="1">
        <v>1333.9</v>
      </c>
      <c r="C1524" s="1">
        <v>1350.28</v>
      </c>
      <c r="D1524" s="1">
        <v>1312.51</v>
      </c>
      <c r="E1524" s="1">
        <v>1325.19</v>
      </c>
      <c r="F1524" s="1">
        <f t="shared" si="23"/>
        <v>37.769999999999982</v>
      </c>
    </row>
    <row r="1525" spans="1:6">
      <c r="A1525" s="2">
        <v>39469</v>
      </c>
      <c r="B1525" s="1">
        <v>1312.94</v>
      </c>
      <c r="C1525" s="1">
        <v>1322.09</v>
      </c>
      <c r="D1525" s="1">
        <v>1274.29</v>
      </c>
      <c r="E1525" s="1">
        <v>1310.5</v>
      </c>
      <c r="F1525" s="1">
        <f t="shared" si="23"/>
        <v>47.799999999999955</v>
      </c>
    </row>
    <row r="1526" spans="1:6">
      <c r="A1526" s="2">
        <v>39470</v>
      </c>
      <c r="B1526" s="1">
        <v>1310.4100000000001</v>
      </c>
      <c r="C1526" s="1">
        <v>1339.09</v>
      </c>
      <c r="D1526" s="1">
        <v>1270.05</v>
      </c>
      <c r="E1526" s="1">
        <v>1338.6</v>
      </c>
      <c r="F1526" s="1">
        <f t="shared" si="23"/>
        <v>69.039999999999964</v>
      </c>
    </row>
    <row r="1527" spans="1:6">
      <c r="A1527" s="2">
        <v>39471</v>
      </c>
      <c r="B1527" s="1">
        <v>1340.13</v>
      </c>
      <c r="C1527" s="1">
        <v>1355.15</v>
      </c>
      <c r="D1527" s="1">
        <v>1334.31</v>
      </c>
      <c r="E1527" s="1">
        <v>1352.07</v>
      </c>
      <c r="F1527" s="1">
        <f t="shared" si="23"/>
        <v>20.840000000000146</v>
      </c>
    </row>
    <row r="1528" spans="1:6">
      <c r="A1528" s="2">
        <v>39472</v>
      </c>
      <c r="B1528" s="1">
        <v>1357.32</v>
      </c>
      <c r="C1528" s="1">
        <v>1368.56</v>
      </c>
      <c r="D1528" s="1">
        <v>1327.5</v>
      </c>
      <c r="E1528" s="1">
        <v>1330.61</v>
      </c>
      <c r="F1528" s="1">
        <f t="shared" si="23"/>
        <v>41.059999999999945</v>
      </c>
    </row>
    <row r="1529" spans="1:6">
      <c r="A1529" s="2">
        <v>39475</v>
      </c>
      <c r="B1529" s="1">
        <v>1330.7</v>
      </c>
      <c r="C1529" s="1">
        <v>1353.97</v>
      </c>
      <c r="D1529" s="1">
        <v>1322.26</v>
      </c>
      <c r="E1529" s="1">
        <v>1353.96</v>
      </c>
      <c r="F1529" s="1">
        <f t="shared" si="23"/>
        <v>31.710000000000036</v>
      </c>
    </row>
    <row r="1530" spans="1:6">
      <c r="A1530" s="2">
        <v>39476</v>
      </c>
      <c r="B1530" s="1">
        <v>1355.94</v>
      </c>
      <c r="C1530" s="1">
        <v>1364.93</v>
      </c>
      <c r="D1530" s="1">
        <v>1350.19</v>
      </c>
      <c r="E1530" s="1">
        <v>1362.3</v>
      </c>
      <c r="F1530" s="1">
        <f t="shared" si="23"/>
        <v>14.740000000000009</v>
      </c>
    </row>
    <row r="1531" spans="1:6">
      <c r="A1531" s="2">
        <v>39477</v>
      </c>
      <c r="B1531" s="1">
        <v>1362.22</v>
      </c>
      <c r="C1531" s="1">
        <v>1385.86</v>
      </c>
      <c r="D1531" s="1">
        <v>1352.95</v>
      </c>
      <c r="E1531" s="1">
        <v>1355.81</v>
      </c>
      <c r="F1531" s="1">
        <f t="shared" si="23"/>
        <v>32.909999999999854</v>
      </c>
    </row>
    <row r="1532" spans="1:6">
      <c r="A1532" s="2">
        <v>39478</v>
      </c>
      <c r="B1532" s="1">
        <v>1351.98</v>
      </c>
      <c r="C1532" s="1">
        <v>1385.62</v>
      </c>
      <c r="D1532" s="1">
        <v>1334.08</v>
      </c>
      <c r="E1532" s="1">
        <v>1378.55</v>
      </c>
      <c r="F1532" s="1">
        <f t="shared" si="23"/>
        <v>51.539999999999964</v>
      </c>
    </row>
    <row r="1533" spans="1:6">
      <c r="A1533" s="2">
        <v>39479</v>
      </c>
      <c r="B1533" s="1">
        <v>1378.6</v>
      </c>
      <c r="C1533" s="1">
        <v>1396.02</v>
      </c>
      <c r="D1533" s="1">
        <v>1375.93</v>
      </c>
      <c r="E1533" s="1">
        <v>1395.42</v>
      </c>
      <c r="F1533" s="1">
        <f t="shared" si="23"/>
        <v>20.089999999999918</v>
      </c>
    </row>
    <row r="1534" spans="1:6">
      <c r="A1534" s="2">
        <v>39482</v>
      </c>
      <c r="B1534" s="1">
        <v>1395.38</v>
      </c>
      <c r="C1534" s="1">
        <v>1395.38</v>
      </c>
      <c r="D1534" s="1">
        <v>1379.69</v>
      </c>
      <c r="E1534" s="1">
        <v>1380.82</v>
      </c>
      <c r="F1534" s="1">
        <f t="shared" si="23"/>
        <v>15.690000000000055</v>
      </c>
    </row>
    <row r="1535" spans="1:6">
      <c r="A1535" s="2">
        <v>39483</v>
      </c>
      <c r="B1535" s="1">
        <v>1380.28</v>
      </c>
      <c r="C1535" s="1">
        <v>1380.28</v>
      </c>
      <c r="D1535" s="1">
        <v>1336.64</v>
      </c>
      <c r="E1535" s="1">
        <v>1336.64</v>
      </c>
      <c r="F1535" s="1">
        <f t="shared" si="23"/>
        <v>43.639999999999873</v>
      </c>
    </row>
    <row r="1536" spans="1:6">
      <c r="A1536" s="2">
        <v>39484</v>
      </c>
      <c r="B1536" s="1">
        <v>1339.48</v>
      </c>
      <c r="C1536" s="1">
        <v>1351.96</v>
      </c>
      <c r="D1536" s="1">
        <v>1324.34</v>
      </c>
      <c r="E1536" s="1">
        <v>1326.45</v>
      </c>
      <c r="F1536" s="1">
        <f t="shared" si="23"/>
        <v>27.620000000000118</v>
      </c>
    </row>
    <row r="1537" spans="1:6">
      <c r="A1537" s="2">
        <v>39485</v>
      </c>
      <c r="B1537" s="1">
        <v>1324.01</v>
      </c>
      <c r="C1537" s="1">
        <v>1347.16</v>
      </c>
      <c r="D1537" s="1">
        <v>1316.75</v>
      </c>
      <c r="E1537" s="1">
        <v>1336.91</v>
      </c>
      <c r="F1537" s="1">
        <f t="shared" si="23"/>
        <v>30.410000000000082</v>
      </c>
    </row>
    <row r="1538" spans="1:6">
      <c r="A1538" s="2">
        <v>39486</v>
      </c>
      <c r="B1538" s="1">
        <v>1336.88</v>
      </c>
      <c r="C1538" s="1">
        <v>1341.22</v>
      </c>
      <c r="D1538" s="1">
        <v>1321.06</v>
      </c>
      <c r="E1538" s="1">
        <v>1331.29</v>
      </c>
      <c r="F1538" s="1">
        <f t="shared" si="23"/>
        <v>20.160000000000082</v>
      </c>
    </row>
    <row r="1539" spans="1:6">
      <c r="A1539" s="2">
        <v>39489</v>
      </c>
      <c r="B1539" s="1">
        <v>1331.92</v>
      </c>
      <c r="C1539" s="1">
        <v>1341.4</v>
      </c>
      <c r="D1539" s="1">
        <v>1320.32</v>
      </c>
      <c r="E1539" s="1">
        <v>1339.13</v>
      </c>
      <c r="F1539" s="1">
        <f t="shared" ref="F1539:F1602" si="24">C1539-D1539</f>
        <v>21.080000000000155</v>
      </c>
    </row>
    <row r="1540" spans="1:6">
      <c r="A1540" s="2">
        <v>39490</v>
      </c>
      <c r="B1540" s="1">
        <v>1340.55</v>
      </c>
      <c r="C1540" s="1">
        <v>1362.1</v>
      </c>
      <c r="D1540" s="1">
        <v>1339.36</v>
      </c>
      <c r="E1540" s="1">
        <v>1348.86</v>
      </c>
      <c r="F1540" s="1">
        <f t="shared" si="24"/>
        <v>22.740000000000009</v>
      </c>
    </row>
    <row r="1541" spans="1:6">
      <c r="A1541" s="2">
        <v>39491</v>
      </c>
      <c r="B1541" s="1">
        <v>1353.12</v>
      </c>
      <c r="C1541" s="1">
        <v>1369.23</v>
      </c>
      <c r="D1541" s="1">
        <v>1350.78</v>
      </c>
      <c r="E1541" s="1">
        <v>1367.21</v>
      </c>
      <c r="F1541" s="1">
        <f t="shared" si="24"/>
        <v>18.450000000000045</v>
      </c>
    </row>
    <row r="1542" spans="1:6">
      <c r="A1542" s="2">
        <v>39492</v>
      </c>
      <c r="B1542" s="1">
        <v>1367.33</v>
      </c>
      <c r="C1542" s="1">
        <v>1368.16</v>
      </c>
      <c r="D1542" s="1">
        <v>1347.31</v>
      </c>
      <c r="E1542" s="1">
        <v>1348.86</v>
      </c>
      <c r="F1542" s="1">
        <f t="shared" si="24"/>
        <v>20.850000000000136</v>
      </c>
    </row>
    <row r="1543" spans="1:6">
      <c r="A1543" s="2">
        <v>39493</v>
      </c>
      <c r="B1543" s="1">
        <v>1347.52</v>
      </c>
      <c r="C1543" s="3">
        <v>1350</v>
      </c>
      <c r="D1543" s="1">
        <v>1338.13</v>
      </c>
      <c r="E1543" s="1">
        <v>1349.99</v>
      </c>
      <c r="F1543" s="1">
        <f t="shared" si="24"/>
        <v>11.869999999999891</v>
      </c>
    </row>
    <row r="1544" spans="1:6">
      <c r="A1544" s="2">
        <v>39497</v>
      </c>
      <c r="B1544" s="1">
        <v>1355.86</v>
      </c>
      <c r="C1544" s="1">
        <v>1367.28</v>
      </c>
      <c r="D1544" s="1">
        <v>1345.05</v>
      </c>
      <c r="E1544" s="1">
        <v>1348.78</v>
      </c>
      <c r="F1544" s="1">
        <f t="shared" si="24"/>
        <v>22.230000000000018</v>
      </c>
    </row>
    <row r="1545" spans="1:6">
      <c r="A1545" s="2">
        <v>39498</v>
      </c>
      <c r="B1545" s="1">
        <v>1348.39</v>
      </c>
      <c r="C1545" s="1">
        <v>1363.71</v>
      </c>
      <c r="D1545" s="1">
        <v>1336.55</v>
      </c>
      <c r="E1545" s="1">
        <v>1360.03</v>
      </c>
      <c r="F1545" s="1">
        <f t="shared" si="24"/>
        <v>27.160000000000082</v>
      </c>
    </row>
    <row r="1546" spans="1:6">
      <c r="A1546" s="2">
        <v>39499</v>
      </c>
      <c r="B1546" s="1">
        <v>1362.21</v>
      </c>
      <c r="C1546" s="1">
        <v>1367.94</v>
      </c>
      <c r="D1546" s="1">
        <v>1339.34</v>
      </c>
      <c r="E1546" s="1">
        <v>1342.53</v>
      </c>
      <c r="F1546" s="1">
        <f t="shared" si="24"/>
        <v>28.600000000000136</v>
      </c>
    </row>
    <row r="1547" spans="1:6">
      <c r="A1547" s="2">
        <v>39500</v>
      </c>
      <c r="B1547" s="1">
        <v>1344.22</v>
      </c>
      <c r="C1547" s="1">
        <v>1354.3</v>
      </c>
      <c r="D1547" s="1">
        <v>1327.04</v>
      </c>
      <c r="E1547" s="1">
        <v>1353.11</v>
      </c>
      <c r="F1547" s="1">
        <f t="shared" si="24"/>
        <v>27.259999999999991</v>
      </c>
    </row>
    <row r="1548" spans="1:6">
      <c r="A1548" s="2">
        <v>39503</v>
      </c>
      <c r="B1548" s="1">
        <v>1352.75</v>
      </c>
      <c r="C1548" s="1">
        <v>1374.36</v>
      </c>
      <c r="D1548" s="1">
        <v>1346.03</v>
      </c>
      <c r="E1548" s="1">
        <v>1371.8</v>
      </c>
      <c r="F1548" s="1">
        <f t="shared" si="24"/>
        <v>28.329999999999927</v>
      </c>
    </row>
    <row r="1549" spans="1:6">
      <c r="A1549" s="2">
        <v>39504</v>
      </c>
      <c r="B1549" s="1">
        <v>1371.76</v>
      </c>
      <c r="C1549" s="1">
        <v>1387.34</v>
      </c>
      <c r="D1549" s="1">
        <v>1363.29</v>
      </c>
      <c r="E1549" s="1">
        <v>1381.29</v>
      </c>
      <c r="F1549" s="1">
        <f t="shared" si="24"/>
        <v>24.049999999999955</v>
      </c>
    </row>
    <row r="1550" spans="1:6">
      <c r="A1550" s="2">
        <v>39505</v>
      </c>
      <c r="B1550" s="1">
        <v>1378.95</v>
      </c>
      <c r="C1550" s="1">
        <v>1388.34</v>
      </c>
      <c r="D1550" s="3">
        <v>1372</v>
      </c>
      <c r="E1550" s="1">
        <v>1380.02</v>
      </c>
      <c r="F1550" s="1">
        <f t="shared" si="24"/>
        <v>16.339999999999918</v>
      </c>
    </row>
    <row r="1551" spans="1:6">
      <c r="A1551" s="2">
        <v>39506</v>
      </c>
      <c r="B1551" s="1">
        <v>1378.16</v>
      </c>
      <c r="C1551" s="1">
        <v>1378.16</v>
      </c>
      <c r="D1551" s="1">
        <v>1363.16</v>
      </c>
      <c r="E1551" s="1">
        <v>1367.68</v>
      </c>
      <c r="F1551" s="1">
        <f t="shared" si="24"/>
        <v>15</v>
      </c>
    </row>
    <row r="1552" spans="1:6">
      <c r="A1552" s="2">
        <v>39507</v>
      </c>
      <c r="B1552" s="1">
        <v>1364.07</v>
      </c>
      <c r="C1552" s="1">
        <v>1364.07</v>
      </c>
      <c r="D1552" s="1">
        <v>1325.7</v>
      </c>
      <c r="E1552" s="1">
        <v>1330.63</v>
      </c>
      <c r="F1552" s="1">
        <f t="shared" si="24"/>
        <v>38.369999999999891</v>
      </c>
    </row>
    <row r="1553" spans="1:6">
      <c r="A1553" s="2">
        <v>39510</v>
      </c>
      <c r="B1553" s="1">
        <v>1330.45</v>
      </c>
      <c r="C1553" s="1">
        <v>1335.13</v>
      </c>
      <c r="D1553" s="1">
        <v>1320.04</v>
      </c>
      <c r="E1553" s="1">
        <v>1331.34</v>
      </c>
      <c r="F1553" s="1">
        <f t="shared" si="24"/>
        <v>15.090000000000146</v>
      </c>
    </row>
    <row r="1554" spans="1:6">
      <c r="A1554" s="2">
        <v>39511</v>
      </c>
      <c r="B1554" s="1">
        <v>1329.58</v>
      </c>
      <c r="C1554" s="1">
        <v>1331.03</v>
      </c>
      <c r="D1554" s="1">
        <v>1307.3900000000001</v>
      </c>
      <c r="E1554" s="1">
        <v>1326.75</v>
      </c>
      <c r="F1554" s="1">
        <f t="shared" si="24"/>
        <v>23.639999999999873</v>
      </c>
    </row>
    <row r="1555" spans="1:6">
      <c r="A1555" s="2">
        <v>39512</v>
      </c>
      <c r="B1555" s="1">
        <v>1327.69</v>
      </c>
      <c r="C1555" s="1">
        <v>1344.19</v>
      </c>
      <c r="D1555" s="1">
        <v>1320.22</v>
      </c>
      <c r="E1555" s="1">
        <v>1333.7</v>
      </c>
      <c r="F1555" s="1">
        <f t="shared" si="24"/>
        <v>23.970000000000027</v>
      </c>
    </row>
    <row r="1556" spans="1:6">
      <c r="A1556" s="2">
        <v>39513</v>
      </c>
      <c r="B1556" s="1">
        <v>1332.2</v>
      </c>
      <c r="C1556" s="1">
        <v>1332.2</v>
      </c>
      <c r="D1556" s="1">
        <v>1303.42</v>
      </c>
      <c r="E1556" s="1">
        <v>1304.3399999999999</v>
      </c>
      <c r="F1556" s="1">
        <f t="shared" si="24"/>
        <v>28.779999999999973</v>
      </c>
    </row>
    <row r="1557" spans="1:6">
      <c r="A1557" s="2">
        <v>39514</v>
      </c>
      <c r="B1557" s="1">
        <v>1301.53</v>
      </c>
      <c r="C1557" s="1">
        <v>1313.24</v>
      </c>
      <c r="D1557" s="1">
        <v>1282.43</v>
      </c>
      <c r="E1557" s="1">
        <v>1293.3699999999999</v>
      </c>
      <c r="F1557" s="1">
        <f t="shared" si="24"/>
        <v>30.809999999999945</v>
      </c>
    </row>
    <row r="1558" spans="1:6">
      <c r="A1558" s="2">
        <v>39517</v>
      </c>
      <c r="B1558" s="1">
        <v>1293.1600000000001</v>
      </c>
      <c r="C1558" s="1">
        <v>1295.01</v>
      </c>
      <c r="D1558" s="1">
        <v>1272.6600000000001</v>
      </c>
      <c r="E1558" s="1">
        <v>1273.3699999999999</v>
      </c>
      <c r="F1558" s="1">
        <f t="shared" si="24"/>
        <v>22.349999999999909</v>
      </c>
    </row>
    <row r="1559" spans="1:6">
      <c r="A1559" s="2">
        <v>39518</v>
      </c>
      <c r="B1559" s="1">
        <v>1274.4000000000001</v>
      </c>
      <c r="C1559" s="1">
        <v>1320.65</v>
      </c>
      <c r="D1559" s="1">
        <v>1274.4000000000001</v>
      </c>
      <c r="E1559" s="1">
        <v>1320.65</v>
      </c>
      <c r="F1559" s="1">
        <f t="shared" si="24"/>
        <v>46.25</v>
      </c>
    </row>
    <row r="1560" spans="1:6">
      <c r="A1560" s="2">
        <v>39519</v>
      </c>
      <c r="B1560" s="1">
        <v>1321.13</v>
      </c>
      <c r="C1560" s="1">
        <v>1333.26</v>
      </c>
      <c r="D1560" s="1">
        <v>1307.8599999999999</v>
      </c>
      <c r="E1560" s="1">
        <v>1308.77</v>
      </c>
      <c r="F1560" s="1">
        <f t="shared" si="24"/>
        <v>25.400000000000091</v>
      </c>
    </row>
    <row r="1561" spans="1:6">
      <c r="A1561" s="2">
        <v>39520</v>
      </c>
      <c r="B1561" s="1">
        <v>1305.26</v>
      </c>
      <c r="C1561" s="1">
        <v>1321.68</v>
      </c>
      <c r="D1561" s="1">
        <v>1282.1099999999999</v>
      </c>
      <c r="E1561" s="1">
        <v>1315.48</v>
      </c>
      <c r="F1561" s="1">
        <f t="shared" si="24"/>
        <v>39.570000000000164</v>
      </c>
    </row>
    <row r="1562" spans="1:6">
      <c r="A1562" s="2">
        <v>39521</v>
      </c>
      <c r="B1562" s="1">
        <v>1316.05</v>
      </c>
      <c r="C1562" s="1">
        <v>1321.47</v>
      </c>
      <c r="D1562" s="1">
        <v>1274.8599999999999</v>
      </c>
      <c r="E1562" s="1">
        <v>1288.1400000000001</v>
      </c>
      <c r="F1562" s="1">
        <f t="shared" si="24"/>
        <v>46.610000000000127</v>
      </c>
    </row>
    <row r="1563" spans="1:6">
      <c r="A1563" s="2">
        <v>39524</v>
      </c>
      <c r="B1563" s="1">
        <v>1283.21</v>
      </c>
      <c r="C1563" s="1">
        <v>1287.5</v>
      </c>
      <c r="D1563" s="1">
        <v>1256.98</v>
      </c>
      <c r="E1563" s="1">
        <v>1276.5999999999999</v>
      </c>
      <c r="F1563" s="1">
        <f t="shared" si="24"/>
        <v>30.519999999999982</v>
      </c>
    </row>
    <row r="1564" spans="1:6">
      <c r="A1564" s="2">
        <v>39525</v>
      </c>
      <c r="B1564" s="1">
        <v>1277.1600000000001</v>
      </c>
      <c r="C1564" s="1">
        <v>1330.74</v>
      </c>
      <c r="D1564" s="1">
        <v>1277.1600000000001</v>
      </c>
      <c r="E1564" s="1">
        <v>1330.74</v>
      </c>
      <c r="F1564" s="1">
        <f t="shared" si="24"/>
        <v>53.579999999999927</v>
      </c>
    </row>
    <row r="1565" spans="1:6">
      <c r="A1565" s="2">
        <v>39526</v>
      </c>
      <c r="B1565" s="1">
        <v>1330.97</v>
      </c>
      <c r="C1565" s="1">
        <v>1341.51</v>
      </c>
      <c r="D1565" s="1">
        <v>1298.42</v>
      </c>
      <c r="E1565" s="1">
        <v>1298.42</v>
      </c>
      <c r="F1565" s="1">
        <f t="shared" si="24"/>
        <v>43.089999999999918</v>
      </c>
    </row>
    <row r="1566" spans="1:6">
      <c r="A1566" s="2">
        <v>39527</v>
      </c>
      <c r="B1566" s="1">
        <v>1299.67</v>
      </c>
      <c r="C1566" s="1">
        <v>1330.67</v>
      </c>
      <c r="D1566" s="1">
        <v>1295.22</v>
      </c>
      <c r="E1566" s="1">
        <v>1329.51</v>
      </c>
      <c r="F1566" s="1">
        <f t="shared" si="24"/>
        <v>35.450000000000045</v>
      </c>
    </row>
    <row r="1567" spans="1:6">
      <c r="A1567" s="2">
        <v>39531</v>
      </c>
      <c r="B1567" s="1">
        <v>1330.29</v>
      </c>
      <c r="C1567" s="1">
        <v>1359.68</v>
      </c>
      <c r="D1567" s="1">
        <v>1330.29</v>
      </c>
      <c r="E1567" s="1">
        <v>1349.88</v>
      </c>
      <c r="F1567" s="1">
        <f t="shared" si="24"/>
        <v>29.3900000000001</v>
      </c>
    </row>
    <row r="1568" spans="1:6">
      <c r="A1568" s="2">
        <v>39532</v>
      </c>
      <c r="B1568" s="1">
        <v>1349.07</v>
      </c>
      <c r="C1568" s="1">
        <v>1357.47</v>
      </c>
      <c r="D1568" s="1">
        <v>1341.21</v>
      </c>
      <c r="E1568" s="1">
        <v>1352.99</v>
      </c>
      <c r="F1568" s="1">
        <f t="shared" si="24"/>
        <v>16.259999999999991</v>
      </c>
    </row>
    <row r="1569" spans="1:6">
      <c r="A1569" s="2">
        <v>39533</v>
      </c>
      <c r="B1569" s="1">
        <v>1352.45</v>
      </c>
      <c r="C1569" s="1">
        <v>1352.45</v>
      </c>
      <c r="D1569" s="1">
        <v>1336.41</v>
      </c>
      <c r="E1569" s="1">
        <v>1341.13</v>
      </c>
      <c r="F1569" s="1">
        <f t="shared" si="24"/>
        <v>16.039999999999964</v>
      </c>
    </row>
    <row r="1570" spans="1:6">
      <c r="A1570" s="2">
        <v>39534</v>
      </c>
      <c r="B1570" s="1">
        <v>1340.34</v>
      </c>
      <c r="C1570" s="1">
        <v>1345.62</v>
      </c>
      <c r="D1570" s="1">
        <v>1325.66</v>
      </c>
      <c r="E1570" s="1">
        <v>1325.76</v>
      </c>
      <c r="F1570" s="1">
        <f t="shared" si="24"/>
        <v>19.959999999999809</v>
      </c>
    </row>
    <row r="1571" spans="1:6">
      <c r="A1571" s="2">
        <v>39535</v>
      </c>
      <c r="B1571" s="1">
        <v>1327.02</v>
      </c>
      <c r="C1571" s="1">
        <v>1334.87</v>
      </c>
      <c r="D1571" s="1">
        <v>1312.95</v>
      </c>
      <c r="E1571" s="1">
        <v>1315.22</v>
      </c>
      <c r="F1571" s="1">
        <f t="shared" si="24"/>
        <v>21.919999999999845</v>
      </c>
    </row>
    <row r="1572" spans="1:6">
      <c r="A1572" s="2">
        <v>39538</v>
      </c>
      <c r="B1572" s="1">
        <v>1315.92</v>
      </c>
      <c r="C1572" s="1">
        <v>1328.52</v>
      </c>
      <c r="D1572" s="1">
        <v>1312.81</v>
      </c>
      <c r="E1572" s="1">
        <v>1322.7</v>
      </c>
      <c r="F1572" s="1">
        <f t="shared" si="24"/>
        <v>15.710000000000036</v>
      </c>
    </row>
    <row r="1573" spans="1:6">
      <c r="A1573" s="2">
        <v>39539</v>
      </c>
      <c r="B1573" s="1">
        <v>1326.41</v>
      </c>
      <c r="C1573" s="1">
        <v>1370.18</v>
      </c>
      <c r="D1573" s="1">
        <v>1326.41</v>
      </c>
      <c r="E1573" s="1">
        <v>1370.18</v>
      </c>
      <c r="F1573" s="1">
        <f t="shared" si="24"/>
        <v>43.769999999999982</v>
      </c>
    </row>
    <row r="1574" spans="1:6">
      <c r="A1574" s="2">
        <v>39540</v>
      </c>
      <c r="B1574" s="1">
        <v>1369.96</v>
      </c>
      <c r="C1574" s="1">
        <v>1377.95</v>
      </c>
      <c r="D1574" s="1">
        <v>1361.55</v>
      </c>
      <c r="E1574" s="1">
        <v>1367.53</v>
      </c>
      <c r="F1574" s="1">
        <f t="shared" si="24"/>
        <v>16.400000000000091</v>
      </c>
    </row>
    <row r="1575" spans="1:6">
      <c r="A1575" s="2">
        <v>39541</v>
      </c>
      <c r="B1575" s="1">
        <v>1365.69</v>
      </c>
      <c r="C1575" s="1">
        <v>1375.66</v>
      </c>
      <c r="D1575" s="1">
        <v>1358.68</v>
      </c>
      <c r="E1575" s="1">
        <v>1369.31</v>
      </c>
      <c r="F1575" s="1">
        <f t="shared" si="24"/>
        <v>16.980000000000018</v>
      </c>
    </row>
    <row r="1576" spans="1:6">
      <c r="A1576" s="2">
        <v>39542</v>
      </c>
      <c r="B1576" s="1">
        <v>1369.85</v>
      </c>
      <c r="C1576" s="1">
        <v>1380.91</v>
      </c>
      <c r="D1576" s="1">
        <v>1362.83</v>
      </c>
      <c r="E1576" s="1">
        <v>1370.4</v>
      </c>
      <c r="F1576" s="1">
        <f t="shared" si="24"/>
        <v>18.080000000000155</v>
      </c>
    </row>
    <row r="1577" spans="1:6">
      <c r="A1577" s="2">
        <v>39545</v>
      </c>
      <c r="B1577" s="1">
        <v>1373.69</v>
      </c>
      <c r="C1577" s="1">
        <v>1386.74</v>
      </c>
      <c r="D1577" s="1">
        <v>1369.02</v>
      </c>
      <c r="E1577" s="1">
        <v>1372.54</v>
      </c>
      <c r="F1577" s="1">
        <f t="shared" si="24"/>
        <v>17.720000000000027</v>
      </c>
    </row>
    <row r="1578" spans="1:6">
      <c r="A1578" s="2">
        <v>39546</v>
      </c>
      <c r="B1578" s="1">
        <v>1370.16</v>
      </c>
      <c r="C1578" s="1">
        <v>1370.16</v>
      </c>
      <c r="D1578" s="1">
        <v>1360.62</v>
      </c>
      <c r="E1578" s="1">
        <v>1365.54</v>
      </c>
      <c r="F1578" s="1">
        <f t="shared" si="24"/>
        <v>9.540000000000191</v>
      </c>
    </row>
    <row r="1579" spans="1:6">
      <c r="A1579" s="2">
        <v>39547</v>
      </c>
      <c r="B1579" s="1">
        <v>1365.5</v>
      </c>
      <c r="C1579" s="1">
        <v>1368.39</v>
      </c>
      <c r="D1579" s="1">
        <v>1349.97</v>
      </c>
      <c r="E1579" s="1">
        <v>1354.49</v>
      </c>
      <c r="F1579" s="1">
        <f t="shared" si="24"/>
        <v>18.420000000000073</v>
      </c>
    </row>
    <row r="1580" spans="1:6">
      <c r="A1580" s="2">
        <v>39548</v>
      </c>
      <c r="B1580" s="1">
        <v>1355.37</v>
      </c>
      <c r="C1580" s="1">
        <v>1367.24</v>
      </c>
      <c r="D1580" s="1">
        <v>1350.11</v>
      </c>
      <c r="E1580" s="1">
        <v>1360.55</v>
      </c>
      <c r="F1580" s="1">
        <f t="shared" si="24"/>
        <v>17.130000000000109</v>
      </c>
    </row>
    <row r="1581" spans="1:6">
      <c r="A1581" s="2">
        <v>39549</v>
      </c>
      <c r="B1581" s="1">
        <v>1357.98</v>
      </c>
      <c r="C1581" s="1">
        <v>1357.98</v>
      </c>
      <c r="D1581" s="1">
        <v>1331.21</v>
      </c>
      <c r="E1581" s="1">
        <v>1332.83</v>
      </c>
      <c r="F1581" s="1">
        <f t="shared" si="24"/>
        <v>26.769999999999982</v>
      </c>
    </row>
    <row r="1582" spans="1:6">
      <c r="A1582" s="2">
        <v>39552</v>
      </c>
      <c r="B1582" s="1">
        <v>1332.2</v>
      </c>
      <c r="C1582" s="1">
        <v>1335.64</v>
      </c>
      <c r="D1582" s="1">
        <v>1326.16</v>
      </c>
      <c r="E1582" s="1">
        <v>1328.32</v>
      </c>
      <c r="F1582" s="1">
        <f t="shared" si="24"/>
        <v>9.4800000000000182</v>
      </c>
    </row>
    <row r="1583" spans="1:6">
      <c r="A1583" s="2">
        <v>39553</v>
      </c>
      <c r="B1583" s="1">
        <v>1331.72</v>
      </c>
      <c r="C1583" s="1">
        <v>1337.72</v>
      </c>
      <c r="D1583" s="1">
        <v>1324.35</v>
      </c>
      <c r="E1583" s="1">
        <v>1334.43</v>
      </c>
      <c r="F1583" s="1">
        <f t="shared" si="24"/>
        <v>13.370000000000118</v>
      </c>
    </row>
    <row r="1584" spans="1:6">
      <c r="A1584" s="2">
        <v>39554</v>
      </c>
      <c r="B1584" s="1">
        <v>1337.02</v>
      </c>
      <c r="C1584" s="1">
        <v>1365.49</v>
      </c>
      <c r="D1584" s="1">
        <v>1337.02</v>
      </c>
      <c r="E1584" s="1">
        <v>1364.71</v>
      </c>
      <c r="F1584" s="1">
        <f t="shared" si="24"/>
        <v>28.470000000000027</v>
      </c>
    </row>
    <row r="1585" spans="1:6">
      <c r="A1585" s="2">
        <v>39555</v>
      </c>
      <c r="B1585" s="1">
        <v>1363.37</v>
      </c>
      <c r="C1585" s="1">
        <v>1368.6</v>
      </c>
      <c r="D1585" s="1">
        <v>1357.25</v>
      </c>
      <c r="E1585" s="1">
        <v>1365.56</v>
      </c>
      <c r="F1585" s="1">
        <f t="shared" si="24"/>
        <v>11.349999999999909</v>
      </c>
    </row>
    <row r="1586" spans="1:6">
      <c r="A1586" s="2">
        <v>39556</v>
      </c>
      <c r="B1586" s="3">
        <v>1369</v>
      </c>
      <c r="C1586" s="1">
        <v>1395.9</v>
      </c>
      <c r="D1586" s="3">
        <v>1369</v>
      </c>
      <c r="E1586" s="1">
        <v>1390.33</v>
      </c>
      <c r="F1586" s="1">
        <f t="shared" si="24"/>
        <v>26.900000000000091</v>
      </c>
    </row>
    <row r="1587" spans="1:6">
      <c r="A1587" s="2">
        <v>39559</v>
      </c>
      <c r="B1587" s="1">
        <v>1387.72</v>
      </c>
      <c r="C1587" s="1">
        <v>1390.23</v>
      </c>
      <c r="D1587" s="1">
        <v>1379.25</v>
      </c>
      <c r="E1587" s="1">
        <v>1388.17</v>
      </c>
      <c r="F1587" s="1">
        <f t="shared" si="24"/>
        <v>10.980000000000018</v>
      </c>
    </row>
    <row r="1588" spans="1:6">
      <c r="A1588" s="2">
        <v>39560</v>
      </c>
      <c r="B1588" s="1">
        <v>1386.43</v>
      </c>
      <c r="C1588" s="1">
        <v>1386.43</v>
      </c>
      <c r="D1588" s="1">
        <v>1369.84</v>
      </c>
      <c r="E1588" s="1">
        <v>1375.94</v>
      </c>
      <c r="F1588" s="1">
        <f t="shared" si="24"/>
        <v>16.590000000000146</v>
      </c>
    </row>
    <row r="1589" spans="1:6">
      <c r="A1589" s="2">
        <v>39561</v>
      </c>
      <c r="B1589" s="1">
        <v>1378.4</v>
      </c>
      <c r="C1589" s="1">
        <v>1387.87</v>
      </c>
      <c r="D1589" s="1">
        <v>1372.24</v>
      </c>
      <c r="E1589" s="1">
        <v>1379.93</v>
      </c>
      <c r="F1589" s="1">
        <f t="shared" si="24"/>
        <v>15.629999999999882</v>
      </c>
    </row>
    <row r="1590" spans="1:6">
      <c r="A1590" s="2">
        <v>39562</v>
      </c>
      <c r="B1590" s="1">
        <v>1380.52</v>
      </c>
      <c r="C1590" s="1">
        <v>1397.72</v>
      </c>
      <c r="D1590" s="1">
        <v>1371.09</v>
      </c>
      <c r="E1590" s="1">
        <v>1388.82</v>
      </c>
      <c r="F1590" s="1">
        <f t="shared" si="24"/>
        <v>26.630000000000109</v>
      </c>
    </row>
    <row r="1591" spans="1:6">
      <c r="A1591" s="2">
        <v>39563</v>
      </c>
      <c r="B1591" s="1">
        <v>1387.88</v>
      </c>
      <c r="C1591" s="1">
        <v>1399.11</v>
      </c>
      <c r="D1591" s="1">
        <v>1379.98</v>
      </c>
      <c r="E1591" s="1">
        <v>1397.84</v>
      </c>
      <c r="F1591" s="1">
        <f t="shared" si="24"/>
        <v>19.129999999999882</v>
      </c>
    </row>
    <row r="1592" spans="1:6">
      <c r="A1592" s="2">
        <v>39566</v>
      </c>
      <c r="B1592" s="1">
        <v>1397.96</v>
      </c>
      <c r="C1592" s="1">
        <v>1402.9</v>
      </c>
      <c r="D1592" s="1">
        <v>1394.4</v>
      </c>
      <c r="E1592" s="1">
        <v>1396.37</v>
      </c>
      <c r="F1592" s="1">
        <f t="shared" si="24"/>
        <v>8.5</v>
      </c>
    </row>
    <row r="1593" spans="1:6">
      <c r="A1593" s="2">
        <v>39567</v>
      </c>
      <c r="B1593" s="1">
        <v>1395.61</v>
      </c>
      <c r="C1593" s="3">
        <v>1397</v>
      </c>
      <c r="D1593" s="1">
        <v>1386.7</v>
      </c>
      <c r="E1593" s="1">
        <v>1390.94</v>
      </c>
      <c r="F1593" s="1">
        <f t="shared" si="24"/>
        <v>10.299999999999955</v>
      </c>
    </row>
    <row r="1594" spans="1:6">
      <c r="A1594" s="2">
        <v>39568</v>
      </c>
      <c r="B1594" s="1">
        <v>1391.22</v>
      </c>
      <c r="C1594" s="1">
        <v>1404.57</v>
      </c>
      <c r="D1594" s="1">
        <v>1384.25</v>
      </c>
      <c r="E1594" s="1">
        <v>1385.59</v>
      </c>
      <c r="F1594" s="1">
        <f t="shared" si="24"/>
        <v>20.319999999999936</v>
      </c>
    </row>
    <row r="1595" spans="1:6">
      <c r="A1595" s="2">
        <v>39569</v>
      </c>
      <c r="B1595" s="1">
        <v>1385.97</v>
      </c>
      <c r="C1595" s="1">
        <v>1410.07</v>
      </c>
      <c r="D1595" s="1">
        <v>1383.07</v>
      </c>
      <c r="E1595" s="1">
        <v>1409.34</v>
      </c>
      <c r="F1595" s="1">
        <f t="shared" si="24"/>
        <v>27</v>
      </c>
    </row>
    <row r="1596" spans="1:6">
      <c r="A1596" s="2">
        <v>39570</v>
      </c>
      <c r="B1596" s="1">
        <v>1409.16</v>
      </c>
      <c r="C1596" s="1">
        <v>1422.72</v>
      </c>
      <c r="D1596" s="1">
        <v>1406.25</v>
      </c>
      <c r="E1596" s="1">
        <v>1413.9</v>
      </c>
      <c r="F1596" s="1">
        <f t="shared" si="24"/>
        <v>16.470000000000027</v>
      </c>
    </row>
    <row r="1597" spans="1:6">
      <c r="A1597" s="2">
        <v>39573</v>
      </c>
      <c r="B1597" s="1">
        <v>1415.34</v>
      </c>
      <c r="C1597" s="1">
        <v>1415.34</v>
      </c>
      <c r="D1597" s="1">
        <v>1404.37</v>
      </c>
      <c r="E1597" s="1">
        <v>1407.49</v>
      </c>
      <c r="F1597" s="1">
        <f t="shared" si="24"/>
        <v>10.970000000000027</v>
      </c>
    </row>
    <row r="1598" spans="1:6">
      <c r="A1598" s="2">
        <v>39574</v>
      </c>
      <c r="B1598" s="1">
        <v>1405.6</v>
      </c>
      <c r="C1598" s="1">
        <v>1421.57</v>
      </c>
      <c r="D1598" s="1">
        <v>1397.1</v>
      </c>
      <c r="E1598" s="1">
        <v>1418.26</v>
      </c>
      <c r="F1598" s="1">
        <f t="shared" si="24"/>
        <v>24.470000000000027</v>
      </c>
    </row>
    <row r="1599" spans="1:6">
      <c r="A1599" s="2">
        <v>39575</v>
      </c>
      <c r="B1599" s="1">
        <v>1417.49</v>
      </c>
      <c r="C1599" s="1">
        <v>1419.54</v>
      </c>
      <c r="D1599" s="1">
        <v>1391.16</v>
      </c>
      <c r="E1599" s="1">
        <v>1392.57</v>
      </c>
      <c r="F1599" s="1">
        <f t="shared" si="24"/>
        <v>28.379999999999882</v>
      </c>
    </row>
    <row r="1600" spans="1:6">
      <c r="A1600" s="2">
        <v>39576</v>
      </c>
      <c r="B1600" s="1">
        <v>1394.29</v>
      </c>
      <c r="C1600" s="1">
        <v>1402.35</v>
      </c>
      <c r="D1600" s="1">
        <v>1389.39</v>
      </c>
      <c r="E1600" s="1">
        <v>1397.68</v>
      </c>
      <c r="F1600" s="1">
        <f t="shared" si="24"/>
        <v>12.959999999999809</v>
      </c>
    </row>
    <row r="1601" spans="1:6">
      <c r="A1601" s="2">
        <v>39577</v>
      </c>
      <c r="B1601" s="1">
        <v>1394.9</v>
      </c>
      <c r="C1601" s="1">
        <v>1394.9</v>
      </c>
      <c r="D1601" s="1">
        <v>1384.11</v>
      </c>
      <c r="E1601" s="1">
        <v>1388.28</v>
      </c>
      <c r="F1601" s="1">
        <f t="shared" si="24"/>
        <v>10.790000000000191</v>
      </c>
    </row>
    <row r="1602" spans="1:6">
      <c r="A1602" s="2">
        <v>39580</v>
      </c>
      <c r="B1602" s="1">
        <v>1389.4</v>
      </c>
      <c r="C1602" s="1">
        <v>1404.06</v>
      </c>
      <c r="D1602" s="1">
        <v>1386.2</v>
      </c>
      <c r="E1602" s="1">
        <v>1403.58</v>
      </c>
      <c r="F1602" s="1">
        <f t="shared" si="24"/>
        <v>17.8599999999999</v>
      </c>
    </row>
    <row r="1603" spans="1:6">
      <c r="A1603" s="2">
        <v>39581</v>
      </c>
      <c r="B1603" s="1">
        <v>1404.4</v>
      </c>
      <c r="C1603" s="1">
        <v>1406.3</v>
      </c>
      <c r="D1603" s="1">
        <v>1396.26</v>
      </c>
      <c r="E1603" s="1">
        <v>1403.04</v>
      </c>
      <c r="F1603" s="1">
        <f t="shared" ref="F1603:F1666" si="25">C1603-D1603</f>
        <v>10.039999999999964</v>
      </c>
    </row>
    <row r="1604" spans="1:6">
      <c r="A1604" s="2">
        <v>39582</v>
      </c>
      <c r="B1604" s="1">
        <v>1405.65</v>
      </c>
      <c r="C1604" s="1">
        <v>1420.19</v>
      </c>
      <c r="D1604" s="1">
        <v>1405.65</v>
      </c>
      <c r="E1604" s="1">
        <v>1408.66</v>
      </c>
      <c r="F1604" s="1">
        <f t="shared" si="25"/>
        <v>14.539999999999964</v>
      </c>
    </row>
    <row r="1605" spans="1:6">
      <c r="A1605" s="2">
        <v>39583</v>
      </c>
      <c r="B1605" s="1">
        <v>1408.36</v>
      </c>
      <c r="C1605" s="1">
        <v>1424.4</v>
      </c>
      <c r="D1605" s="1">
        <v>1406.87</v>
      </c>
      <c r="E1605" s="1">
        <v>1423.57</v>
      </c>
      <c r="F1605" s="1">
        <f t="shared" si="25"/>
        <v>17.5300000000002</v>
      </c>
    </row>
    <row r="1606" spans="1:6">
      <c r="A1606" s="2">
        <v>39584</v>
      </c>
      <c r="B1606" s="1">
        <v>1423.89</v>
      </c>
      <c r="C1606" s="1">
        <v>1425.82</v>
      </c>
      <c r="D1606" s="1">
        <v>1414.35</v>
      </c>
      <c r="E1606" s="1">
        <v>1425.35</v>
      </c>
      <c r="F1606" s="1">
        <f t="shared" si="25"/>
        <v>11.470000000000027</v>
      </c>
    </row>
    <row r="1607" spans="1:6">
      <c r="A1607" s="2">
        <v>39587</v>
      </c>
      <c r="B1607" s="1">
        <v>1425.28</v>
      </c>
      <c r="C1607" s="1">
        <v>1440.24</v>
      </c>
      <c r="D1607" s="1">
        <v>1421.63</v>
      </c>
      <c r="E1607" s="1">
        <v>1426.63</v>
      </c>
      <c r="F1607" s="1">
        <f t="shared" si="25"/>
        <v>18.6099999999999</v>
      </c>
    </row>
    <row r="1608" spans="1:6">
      <c r="A1608" s="2">
        <v>39588</v>
      </c>
      <c r="B1608" s="1">
        <v>1424.49</v>
      </c>
      <c r="C1608" s="1">
        <v>1424.49</v>
      </c>
      <c r="D1608" s="1">
        <v>1409.09</v>
      </c>
      <c r="E1608" s="1">
        <v>1413.4</v>
      </c>
      <c r="F1608" s="1">
        <f t="shared" si="25"/>
        <v>15.400000000000091</v>
      </c>
    </row>
    <row r="1609" spans="1:6">
      <c r="A1609" s="2">
        <v>39589</v>
      </c>
      <c r="B1609" s="1">
        <v>1414.06</v>
      </c>
      <c r="C1609" s="1">
        <v>1419.12</v>
      </c>
      <c r="D1609" s="1">
        <v>1388.81</v>
      </c>
      <c r="E1609" s="1">
        <v>1390.71</v>
      </c>
      <c r="F1609" s="1">
        <f t="shared" si="25"/>
        <v>30.309999999999945</v>
      </c>
    </row>
    <row r="1610" spans="1:6">
      <c r="A1610" s="2">
        <v>39590</v>
      </c>
      <c r="B1610" s="1">
        <v>1390.83</v>
      </c>
      <c r="C1610" s="1">
        <v>1399.07</v>
      </c>
      <c r="D1610" s="1">
        <v>1390.23</v>
      </c>
      <c r="E1610" s="1">
        <v>1394.35</v>
      </c>
      <c r="F1610" s="1">
        <f t="shared" si="25"/>
        <v>8.8399999999999181</v>
      </c>
    </row>
    <row r="1611" spans="1:6">
      <c r="A1611" s="2">
        <v>39591</v>
      </c>
      <c r="B1611" s="1">
        <v>1392.2</v>
      </c>
      <c r="C1611" s="1">
        <v>1392.2</v>
      </c>
      <c r="D1611" s="1">
        <v>1373.72</v>
      </c>
      <c r="E1611" s="1">
        <v>1375.93</v>
      </c>
      <c r="F1611" s="1">
        <f t="shared" si="25"/>
        <v>18.480000000000018</v>
      </c>
    </row>
    <row r="1612" spans="1:6">
      <c r="A1612" s="2">
        <v>39595</v>
      </c>
      <c r="B1612" s="1">
        <v>1375.97</v>
      </c>
      <c r="C1612" s="1">
        <v>1387.4</v>
      </c>
      <c r="D1612" s="1">
        <v>1373.07</v>
      </c>
      <c r="E1612" s="1">
        <v>1385.35</v>
      </c>
      <c r="F1612" s="1">
        <f t="shared" si="25"/>
        <v>14.330000000000155</v>
      </c>
    </row>
    <row r="1613" spans="1:6">
      <c r="A1613" s="2">
        <v>39596</v>
      </c>
      <c r="B1613" s="1">
        <v>1386.54</v>
      </c>
      <c r="C1613" s="1">
        <v>1391.25</v>
      </c>
      <c r="D1613" s="1">
        <v>1378.16</v>
      </c>
      <c r="E1613" s="1">
        <v>1390.84</v>
      </c>
      <c r="F1613" s="1">
        <f t="shared" si="25"/>
        <v>13.089999999999918</v>
      </c>
    </row>
    <row r="1614" spans="1:6">
      <c r="A1614" s="2">
        <v>39597</v>
      </c>
      <c r="B1614" s="1">
        <v>1390.5</v>
      </c>
      <c r="C1614" s="1">
        <v>1406.32</v>
      </c>
      <c r="D1614" s="1">
        <v>1388.59</v>
      </c>
      <c r="E1614" s="1">
        <v>1398.26</v>
      </c>
      <c r="F1614" s="1">
        <f t="shared" si="25"/>
        <v>17.730000000000018</v>
      </c>
    </row>
    <row r="1615" spans="1:6">
      <c r="A1615" s="2">
        <v>39598</v>
      </c>
      <c r="B1615" s="1">
        <v>1398.36</v>
      </c>
      <c r="C1615" s="1">
        <v>1404.46</v>
      </c>
      <c r="D1615" s="1">
        <v>1398.08</v>
      </c>
      <c r="E1615" s="1">
        <v>1400.38</v>
      </c>
      <c r="F1615" s="1">
        <f t="shared" si="25"/>
        <v>6.3800000000001091</v>
      </c>
    </row>
    <row r="1616" spans="1:6">
      <c r="A1616" s="2">
        <v>39601</v>
      </c>
      <c r="B1616" s="1">
        <v>1399.62</v>
      </c>
      <c r="C1616" s="1">
        <v>1399.62</v>
      </c>
      <c r="D1616" s="1">
        <v>1377.79</v>
      </c>
      <c r="E1616" s="1">
        <v>1385.67</v>
      </c>
      <c r="F1616" s="1">
        <f t="shared" si="25"/>
        <v>21.829999999999927</v>
      </c>
    </row>
    <row r="1617" spans="1:6">
      <c r="A1617" s="2">
        <v>39602</v>
      </c>
      <c r="B1617" s="1">
        <v>1386.42</v>
      </c>
      <c r="C1617" s="1">
        <v>1393.12</v>
      </c>
      <c r="D1617" s="1">
        <v>1370.12</v>
      </c>
      <c r="E1617" s="1">
        <v>1377.65</v>
      </c>
      <c r="F1617" s="1">
        <f t="shared" si="25"/>
        <v>23</v>
      </c>
    </row>
    <row r="1618" spans="1:6">
      <c r="A1618" s="2">
        <v>39603</v>
      </c>
      <c r="B1618" s="1">
        <v>1376.26</v>
      </c>
      <c r="C1618" s="1">
        <v>1388.18</v>
      </c>
      <c r="D1618" s="1">
        <v>1371.74</v>
      </c>
      <c r="E1618" s="1">
        <v>1377.2</v>
      </c>
      <c r="F1618" s="1">
        <f t="shared" si="25"/>
        <v>16.440000000000055</v>
      </c>
    </row>
    <row r="1619" spans="1:6">
      <c r="A1619" s="2">
        <v>39604</v>
      </c>
      <c r="B1619" s="1">
        <v>1377.48</v>
      </c>
      <c r="C1619" s="1">
        <v>1404.05</v>
      </c>
      <c r="D1619" s="1">
        <v>1377.48</v>
      </c>
      <c r="E1619" s="1">
        <v>1404.05</v>
      </c>
      <c r="F1619" s="1">
        <f t="shared" si="25"/>
        <v>26.569999999999936</v>
      </c>
    </row>
    <row r="1620" spans="1:6">
      <c r="A1620" s="2">
        <v>39605</v>
      </c>
      <c r="B1620" s="1">
        <v>1400.06</v>
      </c>
      <c r="C1620" s="1">
        <v>1400.06</v>
      </c>
      <c r="D1620" s="1">
        <v>1359.9</v>
      </c>
      <c r="E1620" s="1">
        <v>1360.68</v>
      </c>
      <c r="F1620" s="1">
        <f t="shared" si="25"/>
        <v>40.159999999999854</v>
      </c>
    </row>
    <row r="1621" spans="1:6">
      <c r="A1621" s="2">
        <v>39608</v>
      </c>
      <c r="B1621" s="1">
        <v>1360.83</v>
      </c>
      <c r="C1621" s="1">
        <v>1370.63</v>
      </c>
      <c r="D1621" s="1">
        <v>1350.62</v>
      </c>
      <c r="E1621" s="1">
        <v>1361.76</v>
      </c>
      <c r="F1621" s="1">
        <f t="shared" si="25"/>
        <v>20.010000000000218</v>
      </c>
    </row>
    <row r="1622" spans="1:6">
      <c r="A1622" s="2">
        <v>39609</v>
      </c>
      <c r="B1622" s="1">
        <v>1358.98</v>
      </c>
      <c r="C1622" s="1">
        <v>1366.84</v>
      </c>
      <c r="D1622" s="1">
        <v>1351.56</v>
      </c>
      <c r="E1622" s="1">
        <v>1358.44</v>
      </c>
      <c r="F1622" s="1">
        <f t="shared" si="25"/>
        <v>15.279999999999973</v>
      </c>
    </row>
    <row r="1623" spans="1:6">
      <c r="A1623" s="2">
        <v>39610</v>
      </c>
      <c r="B1623" s="1">
        <v>1357.09</v>
      </c>
      <c r="C1623" s="1">
        <v>1357.09</v>
      </c>
      <c r="D1623" s="1">
        <v>1335.47</v>
      </c>
      <c r="E1623" s="1">
        <v>1335.49</v>
      </c>
      <c r="F1623" s="1">
        <f t="shared" si="25"/>
        <v>21.619999999999891</v>
      </c>
    </row>
    <row r="1624" spans="1:6">
      <c r="A1624" s="2">
        <v>39611</v>
      </c>
      <c r="B1624" s="1">
        <v>1335.78</v>
      </c>
      <c r="C1624" s="1">
        <v>1353.03</v>
      </c>
      <c r="D1624" s="1">
        <v>1331.29</v>
      </c>
      <c r="E1624" s="1">
        <v>1339.87</v>
      </c>
      <c r="F1624" s="1">
        <f t="shared" si="25"/>
        <v>21.740000000000009</v>
      </c>
    </row>
    <row r="1625" spans="1:6">
      <c r="A1625" s="2">
        <v>39612</v>
      </c>
      <c r="B1625" s="1">
        <v>1341.81</v>
      </c>
      <c r="C1625" s="1">
        <v>1360.03</v>
      </c>
      <c r="D1625" s="1">
        <v>1341.71</v>
      </c>
      <c r="E1625" s="1">
        <v>1360.03</v>
      </c>
      <c r="F1625" s="1">
        <f t="shared" si="25"/>
        <v>18.319999999999936</v>
      </c>
    </row>
    <row r="1626" spans="1:6">
      <c r="A1626" s="2">
        <v>39615</v>
      </c>
      <c r="B1626" s="1">
        <v>1358.85</v>
      </c>
      <c r="C1626" s="1">
        <v>1364.7</v>
      </c>
      <c r="D1626" s="1">
        <v>1352.07</v>
      </c>
      <c r="E1626" s="1">
        <v>1360.14</v>
      </c>
      <c r="F1626" s="1">
        <f t="shared" si="25"/>
        <v>12.630000000000109</v>
      </c>
    </row>
    <row r="1627" spans="1:6">
      <c r="A1627" s="2">
        <v>39616</v>
      </c>
      <c r="B1627" s="1">
        <v>1360.71</v>
      </c>
      <c r="C1627" s="1">
        <v>1366.59</v>
      </c>
      <c r="D1627" s="1">
        <v>1350.54</v>
      </c>
      <c r="E1627" s="1">
        <v>1350.93</v>
      </c>
      <c r="F1627" s="1">
        <f t="shared" si="25"/>
        <v>16.049999999999955</v>
      </c>
    </row>
    <row r="1628" spans="1:6">
      <c r="A1628" s="2">
        <v>39617</v>
      </c>
      <c r="B1628" s="1">
        <v>1349.59</v>
      </c>
      <c r="C1628" s="1">
        <v>1349.59</v>
      </c>
      <c r="D1628" s="1">
        <v>1333.4</v>
      </c>
      <c r="E1628" s="1">
        <v>1337.81</v>
      </c>
      <c r="F1628" s="1">
        <f t="shared" si="25"/>
        <v>16.189999999999827</v>
      </c>
    </row>
    <row r="1629" spans="1:6">
      <c r="A1629" s="2">
        <v>39618</v>
      </c>
      <c r="B1629" s="1">
        <v>1336.89</v>
      </c>
      <c r="C1629" s="1">
        <v>1347.66</v>
      </c>
      <c r="D1629" s="1">
        <v>1330.5</v>
      </c>
      <c r="E1629" s="1">
        <v>1342.83</v>
      </c>
      <c r="F1629" s="1">
        <f t="shared" si="25"/>
        <v>17.160000000000082</v>
      </c>
    </row>
    <row r="1630" spans="1:6">
      <c r="A1630" s="2">
        <v>39619</v>
      </c>
      <c r="B1630" s="1">
        <v>1341.02</v>
      </c>
      <c r="C1630" s="1">
        <v>1341.02</v>
      </c>
      <c r="D1630" s="1">
        <v>1314.46</v>
      </c>
      <c r="E1630" s="1">
        <v>1317.93</v>
      </c>
      <c r="F1630" s="1">
        <f t="shared" si="25"/>
        <v>26.559999999999945</v>
      </c>
    </row>
    <row r="1631" spans="1:6">
      <c r="A1631" s="2">
        <v>39622</v>
      </c>
      <c r="B1631" s="1">
        <v>1319.77</v>
      </c>
      <c r="C1631" s="1">
        <v>1323.78</v>
      </c>
      <c r="D1631" s="1">
        <v>1315.31</v>
      </c>
      <c r="E1631" s="3">
        <v>1318</v>
      </c>
      <c r="F1631" s="3">
        <f t="shared" si="25"/>
        <v>8.4700000000000273</v>
      </c>
    </row>
    <row r="1632" spans="1:6">
      <c r="A1632" s="2">
        <v>39623</v>
      </c>
      <c r="B1632" s="1">
        <v>1317.23</v>
      </c>
      <c r="C1632" s="1">
        <v>1326.02</v>
      </c>
      <c r="D1632" s="1">
        <v>1304.42</v>
      </c>
      <c r="E1632" s="1">
        <v>1314.29</v>
      </c>
      <c r="F1632" s="1">
        <f t="shared" si="25"/>
        <v>21.599999999999909</v>
      </c>
    </row>
    <row r="1633" spans="1:6">
      <c r="A1633" s="2">
        <v>39624</v>
      </c>
      <c r="B1633" s="1">
        <v>1314.54</v>
      </c>
      <c r="C1633" s="1">
        <v>1335.63</v>
      </c>
      <c r="D1633" s="1">
        <v>1314.54</v>
      </c>
      <c r="E1633" s="1">
        <v>1321.97</v>
      </c>
      <c r="F1633" s="1">
        <f t="shared" si="25"/>
        <v>21.090000000000146</v>
      </c>
    </row>
    <row r="1634" spans="1:6">
      <c r="A1634" s="2">
        <v>39625</v>
      </c>
      <c r="B1634" s="1">
        <v>1316.29</v>
      </c>
      <c r="C1634" s="1">
        <v>1316.29</v>
      </c>
      <c r="D1634" s="1">
        <v>1283.1500000000001</v>
      </c>
      <c r="E1634" s="1">
        <v>1283.1500000000001</v>
      </c>
      <c r="F1634" s="1">
        <f t="shared" si="25"/>
        <v>33.139999999999873</v>
      </c>
    </row>
    <row r="1635" spans="1:6">
      <c r="A1635" s="2">
        <v>39626</v>
      </c>
      <c r="B1635" s="1">
        <v>1283.5999999999999</v>
      </c>
      <c r="C1635" s="1">
        <v>1289.45</v>
      </c>
      <c r="D1635" s="3">
        <v>1272</v>
      </c>
      <c r="E1635" s="1">
        <v>1278.3800000000001</v>
      </c>
      <c r="F1635" s="1">
        <f t="shared" si="25"/>
        <v>17.450000000000045</v>
      </c>
    </row>
    <row r="1636" spans="1:6">
      <c r="A1636" s="2">
        <v>39629</v>
      </c>
      <c r="B1636" s="1">
        <v>1278.06</v>
      </c>
      <c r="C1636" s="1">
        <v>1290.31</v>
      </c>
      <c r="D1636" s="1">
        <v>1274.8599999999999</v>
      </c>
      <c r="E1636" s="3">
        <v>1280</v>
      </c>
      <c r="F1636" s="3">
        <f t="shared" si="25"/>
        <v>15.450000000000045</v>
      </c>
    </row>
    <row r="1637" spans="1:6">
      <c r="A1637" s="2">
        <v>39630</v>
      </c>
      <c r="B1637" s="1">
        <v>1276.69</v>
      </c>
      <c r="C1637" s="1">
        <v>1285.31</v>
      </c>
      <c r="D1637" s="1">
        <v>1260.68</v>
      </c>
      <c r="E1637" s="1">
        <v>1284.9100000000001</v>
      </c>
      <c r="F1637" s="1">
        <f t="shared" si="25"/>
        <v>24.629999999999882</v>
      </c>
    </row>
    <row r="1638" spans="1:6">
      <c r="A1638" s="2">
        <v>39631</v>
      </c>
      <c r="B1638" s="1">
        <v>1285.82</v>
      </c>
      <c r="C1638" s="1">
        <v>1292.17</v>
      </c>
      <c r="D1638" s="1">
        <v>1261.51</v>
      </c>
      <c r="E1638" s="1">
        <v>1261.52</v>
      </c>
      <c r="F1638" s="1">
        <f t="shared" si="25"/>
        <v>30.660000000000082</v>
      </c>
    </row>
    <row r="1639" spans="1:6">
      <c r="A1639" s="2">
        <v>39632</v>
      </c>
      <c r="B1639" s="1">
        <v>1262.96</v>
      </c>
      <c r="C1639" s="1">
        <v>1271.48</v>
      </c>
      <c r="D1639" s="1">
        <v>1252.01</v>
      </c>
      <c r="E1639" s="1">
        <v>1262.9000000000001</v>
      </c>
      <c r="F1639" s="1">
        <f t="shared" si="25"/>
        <v>19.470000000000027</v>
      </c>
    </row>
    <row r="1640" spans="1:6">
      <c r="A1640" s="2">
        <v>39636</v>
      </c>
      <c r="B1640" s="1">
        <v>1262.9000000000001</v>
      </c>
      <c r="C1640" s="1">
        <v>1273.95</v>
      </c>
      <c r="D1640" s="1">
        <v>1240.68</v>
      </c>
      <c r="E1640" s="1">
        <v>1252.31</v>
      </c>
      <c r="F1640" s="1">
        <f t="shared" si="25"/>
        <v>33.269999999999982</v>
      </c>
    </row>
    <row r="1641" spans="1:6">
      <c r="A1641" s="2">
        <v>39637</v>
      </c>
      <c r="B1641" s="1">
        <v>1251.8399999999999</v>
      </c>
      <c r="C1641" s="1">
        <v>1274.17</v>
      </c>
      <c r="D1641" s="1">
        <v>1242.8399999999999</v>
      </c>
      <c r="E1641" s="1">
        <v>1273.7</v>
      </c>
      <c r="F1641" s="1">
        <f t="shared" si="25"/>
        <v>31.330000000000155</v>
      </c>
    </row>
    <row r="1642" spans="1:6">
      <c r="A1642" s="2">
        <v>39638</v>
      </c>
      <c r="B1642" s="1">
        <v>1273.3800000000001</v>
      </c>
      <c r="C1642" s="1">
        <v>1277.3599999999999</v>
      </c>
      <c r="D1642" s="1">
        <v>1244.57</v>
      </c>
      <c r="E1642" s="1">
        <v>1244.69</v>
      </c>
      <c r="F1642" s="1">
        <f t="shared" si="25"/>
        <v>32.789999999999964</v>
      </c>
    </row>
    <row r="1643" spans="1:6">
      <c r="A1643" s="2">
        <v>39639</v>
      </c>
      <c r="B1643" s="1">
        <v>1245.25</v>
      </c>
      <c r="C1643" s="1">
        <v>1257.6500000000001</v>
      </c>
      <c r="D1643" s="1">
        <v>1236.76</v>
      </c>
      <c r="E1643" s="1">
        <v>1253.3900000000001</v>
      </c>
      <c r="F1643" s="1">
        <f t="shared" si="25"/>
        <v>20.8900000000001</v>
      </c>
    </row>
    <row r="1644" spans="1:6">
      <c r="A1644" s="2">
        <v>39640</v>
      </c>
      <c r="B1644" s="1">
        <v>1248.6600000000001</v>
      </c>
      <c r="C1644" s="1">
        <v>1257.27</v>
      </c>
      <c r="D1644" s="1">
        <v>1225.3499999999999</v>
      </c>
      <c r="E1644" s="1">
        <v>1239.49</v>
      </c>
      <c r="F1644" s="1">
        <f t="shared" si="25"/>
        <v>31.920000000000073</v>
      </c>
    </row>
    <row r="1645" spans="1:6">
      <c r="A1645" s="2">
        <v>39643</v>
      </c>
      <c r="B1645" s="1">
        <v>1241.6099999999999</v>
      </c>
      <c r="C1645" s="1">
        <v>1253.5</v>
      </c>
      <c r="D1645" s="1">
        <v>1225.01</v>
      </c>
      <c r="E1645" s="1">
        <v>1228.3</v>
      </c>
      <c r="F1645" s="1">
        <f t="shared" si="25"/>
        <v>28.490000000000009</v>
      </c>
    </row>
    <row r="1646" spans="1:6">
      <c r="A1646" s="2">
        <v>39644</v>
      </c>
      <c r="B1646" s="1">
        <v>1226.83</v>
      </c>
      <c r="C1646" s="1">
        <v>1234.3499999999999</v>
      </c>
      <c r="D1646" s="1">
        <v>1200.44</v>
      </c>
      <c r="E1646" s="1">
        <v>1214.9100000000001</v>
      </c>
      <c r="F1646" s="1">
        <f t="shared" si="25"/>
        <v>33.909999999999854</v>
      </c>
    </row>
    <row r="1647" spans="1:6">
      <c r="A1647" s="2">
        <v>39645</v>
      </c>
      <c r="B1647" s="1">
        <v>1214.6500000000001</v>
      </c>
      <c r="C1647" s="1">
        <v>1245.52</v>
      </c>
      <c r="D1647" s="1">
        <v>1211.3900000000001</v>
      </c>
      <c r="E1647" s="1">
        <v>1245.3599999999999</v>
      </c>
      <c r="F1647" s="1">
        <f t="shared" si="25"/>
        <v>34.129999999999882</v>
      </c>
    </row>
    <row r="1648" spans="1:6">
      <c r="A1648" s="2">
        <v>39646</v>
      </c>
      <c r="B1648" s="1">
        <v>1246.31</v>
      </c>
      <c r="C1648" s="1">
        <v>1262.31</v>
      </c>
      <c r="D1648" s="1">
        <v>1241.49</v>
      </c>
      <c r="E1648" s="1">
        <v>1260.32</v>
      </c>
      <c r="F1648" s="1">
        <f t="shared" si="25"/>
        <v>20.819999999999936</v>
      </c>
    </row>
    <row r="1649" spans="1:6">
      <c r="A1649" s="2">
        <v>39647</v>
      </c>
      <c r="B1649" s="1">
        <v>1258.22</v>
      </c>
      <c r="C1649" s="1">
        <v>1262.23</v>
      </c>
      <c r="D1649" s="1">
        <v>1251.81</v>
      </c>
      <c r="E1649" s="1">
        <v>1260.68</v>
      </c>
      <c r="F1649" s="1">
        <f t="shared" si="25"/>
        <v>10.420000000000073</v>
      </c>
    </row>
    <row r="1650" spans="1:6">
      <c r="A1650" s="2">
        <v>39650</v>
      </c>
      <c r="B1650" s="1">
        <v>1261.82</v>
      </c>
      <c r="C1650" s="1">
        <v>1267.74</v>
      </c>
      <c r="D1650" s="1">
        <v>1255.7</v>
      </c>
      <c r="E1650" s="3">
        <v>1260</v>
      </c>
      <c r="F1650" s="3">
        <f t="shared" si="25"/>
        <v>12.039999999999964</v>
      </c>
    </row>
    <row r="1651" spans="1:6">
      <c r="A1651" s="2">
        <v>39651</v>
      </c>
      <c r="B1651" s="1">
        <v>1257.08</v>
      </c>
      <c r="C1651" s="1">
        <v>1277.42</v>
      </c>
      <c r="D1651" s="1">
        <v>1248.83</v>
      </c>
      <c r="E1651" s="3">
        <v>1277</v>
      </c>
      <c r="F1651" s="3">
        <f t="shared" si="25"/>
        <v>28.590000000000146</v>
      </c>
    </row>
    <row r="1652" spans="1:6">
      <c r="A1652" s="2">
        <v>39652</v>
      </c>
      <c r="B1652" s="1">
        <v>1278.8699999999999</v>
      </c>
      <c r="C1652" s="1">
        <v>1291.17</v>
      </c>
      <c r="D1652" s="1">
        <v>1276.06</v>
      </c>
      <c r="E1652" s="1">
        <v>1282.19</v>
      </c>
      <c r="F1652" s="1">
        <f t="shared" si="25"/>
        <v>15.110000000000127</v>
      </c>
    </row>
    <row r="1653" spans="1:6">
      <c r="A1653" s="2">
        <v>39653</v>
      </c>
      <c r="B1653" s="1">
        <v>1283.22</v>
      </c>
      <c r="C1653" s="1">
        <v>1283.22</v>
      </c>
      <c r="D1653" s="1">
        <v>1251.48</v>
      </c>
      <c r="E1653" s="1">
        <v>1252.54</v>
      </c>
      <c r="F1653" s="1">
        <f t="shared" si="25"/>
        <v>31.740000000000009</v>
      </c>
    </row>
    <row r="1654" spans="1:6">
      <c r="A1654" s="2">
        <v>39654</v>
      </c>
      <c r="B1654" s="1">
        <v>1253.51</v>
      </c>
      <c r="C1654" s="1">
        <v>1263.23</v>
      </c>
      <c r="D1654" s="1">
        <v>1251.75</v>
      </c>
      <c r="E1654" s="1">
        <v>1257.76</v>
      </c>
      <c r="F1654" s="1">
        <f t="shared" si="25"/>
        <v>11.480000000000018</v>
      </c>
    </row>
    <row r="1655" spans="1:6">
      <c r="A1655" s="2">
        <v>39657</v>
      </c>
      <c r="B1655" s="1">
        <v>1257.76</v>
      </c>
      <c r="C1655" s="1">
        <v>1260.0899999999999</v>
      </c>
      <c r="D1655" s="1">
        <v>1234.3699999999999</v>
      </c>
      <c r="E1655" s="1">
        <v>1234.3699999999999</v>
      </c>
      <c r="F1655" s="1">
        <f t="shared" si="25"/>
        <v>25.720000000000027</v>
      </c>
    </row>
    <row r="1656" spans="1:6">
      <c r="A1656" s="2">
        <v>39658</v>
      </c>
      <c r="B1656" s="1">
        <v>1236.3800000000001</v>
      </c>
      <c r="C1656" s="1">
        <v>1263.2</v>
      </c>
      <c r="D1656" s="1">
        <v>1236.3800000000001</v>
      </c>
      <c r="E1656" s="1">
        <v>1263.2</v>
      </c>
      <c r="F1656" s="1">
        <f t="shared" si="25"/>
        <v>26.819999999999936</v>
      </c>
    </row>
    <row r="1657" spans="1:6">
      <c r="A1657" s="2">
        <v>39659</v>
      </c>
      <c r="B1657" s="1">
        <v>1264.52</v>
      </c>
      <c r="C1657" s="1">
        <v>1284.33</v>
      </c>
      <c r="D1657" s="1">
        <v>1264.52</v>
      </c>
      <c r="E1657" s="1">
        <v>1284.26</v>
      </c>
      <c r="F1657" s="1">
        <f t="shared" si="25"/>
        <v>19.809999999999945</v>
      </c>
    </row>
    <row r="1658" spans="1:6">
      <c r="A1658" s="2">
        <v>39660</v>
      </c>
      <c r="B1658" s="1">
        <v>1281.3699999999999</v>
      </c>
      <c r="C1658" s="1">
        <v>1284.93</v>
      </c>
      <c r="D1658" s="1">
        <v>1265.97</v>
      </c>
      <c r="E1658" s="1">
        <v>1267.3800000000001</v>
      </c>
      <c r="F1658" s="1">
        <f t="shared" si="25"/>
        <v>18.960000000000036</v>
      </c>
    </row>
    <row r="1659" spans="1:6">
      <c r="A1659" s="2">
        <v>39661</v>
      </c>
      <c r="B1659" s="1">
        <v>1269.42</v>
      </c>
      <c r="C1659" s="1">
        <v>1270.52</v>
      </c>
      <c r="D1659" s="1">
        <v>1254.54</v>
      </c>
      <c r="E1659" s="1">
        <v>1260.31</v>
      </c>
      <c r="F1659" s="1">
        <f t="shared" si="25"/>
        <v>15.980000000000018</v>
      </c>
    </row>
    <row r="1660" spans="1:6">
      <c r="A1660" s="2">
        <v>39664</v>
      </c>
      <c r="B1660" s="1">
        <v>1260.1600000000001</v>
      </c>
      <c r="C1660" s="1">
        <v>1260.49</v>
      </c>
      <c r="D1660" s="1">
        <v>1247.45</v>
      </c>
      <c r="E1660" s="1">
        <v>1249.01</v>
      </c>
      <c r="F1660" s="1">
        <f t="shared" si="25"/>
        <v>13.039999999999964</v>
      </c>
    </row>
    <row r="1661" spans="1:6">
      <c r="A1661" s="2">
        <v>39665</v>
      </c>
      <c r="B1661" s="1">
        <v>1254.8699999999999</v>
      </c>
      <c r="C1661" s="1">
        <v>1284.8800000000001</v>
      </c>
      <c r="D1661" s="1">
        <v>1254.67</v>
      </c>
      <c r="E1661" s="1">
        <v>1284.8800000000001</v>
      </c>
      <c r="F1661" s="1">
        <f t="shared" si="25"/>
        <v>30.210000000000036</v>
      </c>
    </row>
    <row r="1662" spans="1:6">
      <c r="A1662" s="2">
        <v>39666</v>
      </c>
      <c r="B1662" s="1">
        <v>1283.99</v>
      </c>
      <c r="C1662" s="1">
        <v>1291.67</v>
      </c>
      <c r="D1662" s="3">
        <v>1276</v>
      </c>
      <c r="E1662" s="1">
        <v>1289.19</v>
      </c>
      <c r="F1662" s="1">
        <f t="shared" si="25"/>
        <v>15.670000000000073</v>
      </c>
    </row>
    <row r="1663" spans="1:6">
      <c r="A1663" s="2">
        <v>39667</v>
      </c>
      <c r="B1663" s="1">
        <v>1286.51</v>
      </c>
      <c r="C1663" s="1">
        <v>1286.51</v>
      </c>
      <c r="D1663" s="1">
        <v>1264.29</v>
      </c>
      <c r="E1663" s="1">
        <v>1266.07</v>
      </c>
      <c r="F1663" s="1">
        <f t="shared" si="25"/>
        <v>22.220000000000027</v>
      </c>
    </row>
    <row r="1664" spans="1:6">
      <c r="A1664" s="2">
        <v>39668</v>
      </c>
      <c r="B1664" s="1">
        <v>1266.29</v>
      </c>
      <c r="C1664" s="1">
        <v>1297.8499999999999</v>
      </c>
      <c r="D1664" s="1">
        <v>1262.1099999999999</v>
      </c>
      <c r="E1664" s="1">
        <v>1296.32</v>
      </c>
      <c r="F1664" s="1">
        <f t="shared" si="25"/>
        <v>35.740000000000009</v>
      </c>
    </row>
    <row r="1665" spans="1:6">
      <c r="A1665" s="2">
        <v>39671</v>
      </c>
      <c r="B1665" s="1">
        <v>1294.42</v>
      </c>
      <c r="C1665" s="1">
        <v>1313.15</v>
      </c>
      <c r="D1665" s="1">
        <v>1291.4100000000001</v>
      </c>
      <c r="E1665" s="1">
        <v>1305.32</v>
      </c>
      <c r="F1665" s="1">
        <f t="shared" si="25"/>
        <v>21.740000000000009</v>
      </c>
    </row>
    <row r="1666" spans="1:6">
      <c r="A1666" s="2">
        <v>39672</v>
      </c>
      <c r="B1666" s="1">
        <v>1304.79</v>
      </c>
      <c r="C1666" s="1">
        <v>1304.79</v>
      </c>
      <c r="D1666" s="1">
        <v>1285.6400000000001</v>
      </c>
      <c r="E1666" s="1">
        <v>1289.5899999999999</v>
      </c>
      <c r="F1666" s="1">
        <f t="shared" si="25"/>
        <v>19.149999999999864</v>
      </c>
    </row>
    <row r="1667" spans="1:6">
      <c r="A1667" s="2">
        <v>39673</v>
      </c>
      <c r="B1667" s="1">
        <v>1288.6400000000001</v>
      </c>
      <c r="C1667" s="1">
        <v>1294.03</v>
      </c>
      <c r="D1667" s="1">
        <v>1274.8599999999999</v>
      </c>
      <c r="E1667" s="1">
        <v>1285.83</v>
      </c>
      <c r="F1667" s="1">
        <f t="shared" ref="F1667:F1730" si="26">C1667-D1667</f>
        <v>19.170000000000073</v>
      </c>
    </row>
    <row r="1668" spans="1:6">
      <c r="A1668" s="2">
        <v>39674</v>
      </c>
      <c r="B1668" s="1">
        <v>1282.1099999999999</v>
      </c>
      <c r="C1668" s="1">
        <v>1300.1099999999999</v>
      </c>
      <c r="D1668" s="1">
        <v>1276.8399999999999</v>
      </c>
      <c r="E1668" s="1">
        <v>1292.93</v>
      </c>
      <c r="F1668" s="1">
        <f t="shared" si="26"/>
        <v>23.269999999999982</v>
      </c>
    </row>
    <row r="1669" spans="1:6">
      <c r="A1669" s="2">
        <v>39675</v>
      </c>
      <c r="B1669" s="1">
        <v>1293.8499999999999</v>
      </c>
      <c r="C1669" s="1">
        <v>1302.05</v>
      </c>
      <c r="D1669" s="1">
        <v>1290.74</v>
      </c>
      <c r="E1669" s="1">
        <v>1298.2</v>
      </c>
      <c r="F1669" s="1">
        <f t="shared" si="26"/>
        <v>11.309999999999945</v>
      </c>
    </row>
    <row r="1670" spans="1:6">
      <c r="A1670" s="2">
        <v>39678</v>
      </c>
      <c r="B1670" s="1">
        <v>1298.1400000000001</v>
      </c>
      <c r="C1670" s="1">
        <v>1300.22</v>
      </c>
      <c r="D1670" s="1">
        <v>1274.51</v>
      </c>
      <c r="E1670" s="1">
        <v>1278.5999999999999</v>
      </c>
      <c r="F1670" s="1">
        <f t="shared" si="26"/>
        <v>25.710000000000036</v>
      </c>
    </row>
    <row r="1671" spans="1:6">
      <c r="A1671" s="2">
        <v>39679</v>
      </c>
      <c r="B1671" s="1">
        <v>1276.6500000000001</v>
      </c>
      <c r="C1671" s="1">
        <v>1276.6500000000001</v>
      </c>
      <c r="D1671" s="1">
        <v>1263.1099999999999</v>
      </c>
      <c r="E1671" s="1">
        <v>1266.69</v>
      </c>
      <c r="F1671" s="1">
        <f t="shared" si="26"/>
        <v>13.540000000000191</v>
      </c>
    </row>
    <row r="1672" spans="1:6">
      <c r="A1672" s="2">
        <v>39680</v>
      </c>
      <c r="B1672" s="1">
        <v>1267.3399999999999</v>
      </c>
      <c r="C1672" s="1">
        <v>1276.01</v>
      </c>
      <c r="D1672" s="1">
        <v>1261.1600000000001</v>
      </c>
      <c r="E1672" s="1">
        <v>1274.54</v>
      </c>
      <c r="F1672" s="1">
        <f t="shared" si="26"/>
        <v>14.849999999999909</v>
      </c>
    </row>
    <row r="1673" spans="1:6">
      <c r="A1673" s="2">
        <v>39681</v>
      </c>
      <c r="B1673" s="1">
        <v>1271.07</v>
      </c>
      <c r="C1673" s="1">
        <v>1281.4000000000001</v>
      </c>
      <c r="D1673" s="1">
        <v>1265.22</v>
      </c>
      <c r="E1673" s="1">
        <v>1277.72</v>
      </c>
      <c r="F1673" s="1">
        <f t="shared" si="26"/>
        <v>16.180000000000064</v>
      </c>
    </row>
    <row r="1674" spans="1:6">
      <c r="A1674" s="2">
        <v>39682</v>
      </c>
      <c r="B1674" s="1">
        <v>1277.5899999999999</v>
      </c>
      <c r="C1674" s="1">
        <v>1293.0899999999999</v>
      </c>
      <c r="D1674" s="1">
        <v>1277.5899999999999</v>
      </c>
      <c r="E1674" s="1">
        <v>1292.2</v>
      </c>
      <c r="F1674" s="1">
        <f t="shared" si="26"/>
        <v>15.5</v>
      </c>
    </row>
    <row r="1675" spans="1:6">
      <c r="A1675" s="2">
        <v>39685</v>
      </c>
      <c r="B1675" s="1">
        <v>1290.47</v>
      </c>
      <c r="C1675" s="1">
        <v>1290.47</v>
      </c>
      <c r="D1675" s="1">
        <v>1264.8699999999999</v>
      </c>
      <c r="E1675" s="1">
        <v>1266.8399999999999</v>
      </c>
      <c r="F1675" s="1">
        <f t="shared" si="26"/>
        <v>25.600000000000136</v>
      </c>
    </row>
    <row r="1676" spans="1:6">
      <c r="A1676" s="2">
        <v>39686</v>
      </c>
      <c r="B1676" s="1">
        <v>1267.03</v>
      </c>
      <c r="C1676" s="1">
        <v>1275.6500000000001</v>
      </c>
      <c r="D1676" s="1">
        <v>1263.21</v>
      </c>
      <c r="E1676" s="1">
        <v>1271.51</v>
      </c>
      <c r="F1676" s="1">
        <f t="shared" si="26"/>
        <v>12.440000000000055</v>
      </c>
    </row>
    <row r="1677" spans="1:6">
      <c r="A1677" s="2">
        <v>39687</v>
      </c>
      <c r="B1677" s="1">
        <v>1271.29</v>
      </c>
      <c r="C1677" s="1">
        <v>1285.05</v>
      </c>
      <c r="D1677" s="1">
        <v>1270.03</v>
      </c>
      <c r="E1677" s="1">
        <v>1281.6600000000001</v>
      </c>
      <c r="F1677" s="1">
        <f t="shared" si="26"/>
        <v>15.019999999999982</v>
      </c>
    </row>
    <row r="1678" spans="1:6">
      <c r="A1678" s="2">
        <v>39688</v>
      </c>
      <c r="B1678" s="1">
        <v>1283.79</v>
      </c>
      <c r="C1678" s="1">
        <v>1300.68</v>
      </c>
      <c r="D1678" s="1">
        <v>1283.79</v>
      </c>
      <c r="E1678" s="1">
        <v>1300.68</v>
      </c>
      <c r="F1678" s="1">
        <f t="shared" si="26"/>
        <v>16.8900000000001</v>
      </c>
    </row>
    <row r="1679" spans="1:6">
      <c r="A1679" s="2">
        <v>39689</v>
      </c>
      <c r="B1679" s="1">
        <v>1296.49</v>
      </c>
      <c r="C1679" s="1">
        <v>1297.5899999999999</v>
      </c>
      <c r="D1679" s="1">
        <v>1282.74</v>
      </c>
      <c r="E1679" s="1">
        <v>1282.83</v>
      </c>
      <c r="F1679" s="1">
        <f t="shared" si="26"/>
        <v>14.849999999999909</v>
      </c>
    </row>
    <row r="1680" spans="1:6">
      <c r="A1680" s="2">
        <v>39693</v>
      </c>
      <c r="B1680" s="1">
        <v>1287.83</v>
      </c>
      <c r="C1680" s="1">
        <v>1303.04</v>
      </c>
      <c r="D1680" s="1">
        <v>1272.2</v>
      </c>
      <c r="E1680" s="1">
        <v>1277.58</v>
      </c>
      <c r="F1680" s="1">
        <f t="shared" si="26"/>
        <v>30.839999999999918</v>
      </c>
    </row>
    <row r="1681" spans="1:6">
      <c r="A1681" s="2">
        <v>39694</v>
      </c>
      <c r="B1681" s="1">
        <v>1276.6099999999999</v>
      </c>
      <c r="C1681" s="1">
        <v>1280.5999999999999</v>
      </c>
      <c r="D1681" s="1">
        <v>1265.5899999999999</v>
      </c>
      <c r="E1681" s="1">
        <v>1274.98</v>
      </c>
      <c r="F1681" s="1">
        <f t="shared" si="26"/>
        <v>15.009999999999991</v>
      </c>
    </row>
    <row r="1682" spans="1:6">
      <c r="A1682" s="2">
        <v>39695</v>
      </c>
      <c r="B1682" s="1">
        <v>1271.8</v>
      </c>
      <c r="C1682" s="1">
        <v>1271.8</v>
      </c>
      <c r="D1682" s="1">
        <v>1232.83</v>
      </c>
      <c r="E1682" s="1">
        <v>1236.83</v>
      </c>
      <c r="F1682" s="1">
        <f t="shared" si="26"/>
        <v>38.970000000000027</v>
      </c>
    </row>
    <row r="1683" spans="1:6">
      <c r="A1683" s="2">
        <v>39696</v>
      </c>
      <c r="B1683" s="1">
        <v>1233.21</v>
      </c>
      <c r="C1683" s="1">
        <v>1244.94</v>
      </c>
      <c r="D1683" s="1">
        <v>1217.23</v>
      </c>
      <c r="E1683" s="1">
        <v>1242.31</v>
      </c>
      <c r="F1683" s="1">
        <f t="shared" si="26"/>
        <v>27.710000000000036</v>
      </c>
    </row>
    <row r="1684" spans="1:6">
      <c r="A1684" s="2">
        <v>39699</v>
      </c>
      <c r="B1684" s="1">
        <v>1249.5</v>
      </c>
      <c r="C1684" s="1">
        <v>1274.42</v>
      </c>
      <c r="D1684" s="1">
        <v>1247.1199999999999</v>
      </c>
      <c r="E1684" s="1">
        <v>1267.79</v>
      </c>
      <c r="F1684" s="1">
        <f t="shared" si="26"/>
        <v>27.300000000000182</v>
      </c>
    </row>
    <row r="1685" spans="1:6">
      <c r="A1685" s="2">
        <v>39700</v>
      </c>
      <c r="B1685" s="1">
        <v>1267.98</v>
      </c>
      <c r="C1685" s="1">
        <v>1268.6600000000001</v>
      </c>
      <c r="D1685" s="1">
        <v>1224.51</v>
      </c>
      <c r="E1685" s="1">
        <v>1224.51</v>
      </c>
      <c r="F1685" s="1">
        <f t="shared" si="26"/>
        <v>44.150000000000091</v>
      </c>
    </row>
    <row r="1686" spans="1:6">
      <c r="A1686" s="2">
        <v>39701</v>
      </c>
      <c r="B1686" s="1">
        <v>1227.5</v>
      </c>
      <c r="C1686" s="1">
        <v>1243.9000000000001</v>
      </c>
      <c r="D1686" s="1">
        <v>1221.5999999999999</v>
      </c>
      <c r="E1686" s="1">
        <v>1232.04</v>
      </c>
      <c r="F1686" s="1">
        <f t="shared" si="26"/>
        <v>22.300000000000182</v>
      </c>
    </row>
    <row r="1687" spans="1:6">
      <c r="A1687" s="2">
        <v>39702</v>
      </c>
      <c r="B1687" s="1">
        <v>1229.04</v>
      </c>
      <c r="C1687" s="1">
        <v>1249.98</v>
      </c>
      <c r="D1687" s="1">
        <v>1211.54</v>
      </c>
      <c r="E1687" s="1">
        <v>1249.05</v>
      </c>
      <c r="F1687" s="1">
        <f t="shared" si="26"/>
        <v>38.440000000000055</v>
      </c>
    </row>
    <row r="1688" spans="1:6">
      <c r="A1688" s="2">
        <v>39703</v>
      </c>
      <c r="B1688" s="1">
        <v>1245.8800000000001</v>
      </c>
      <c r="C1688" s="1">
        <v>1255.0899999999999</v>
      </c>
      <c r="D1688" s="1">
        <v>1233.81</v>
      </c>
      <c r="E1688" s="1">
        <v>1251.7</v>
      </c>
      <c r="F1688" s="1">
        <f t="shared" si="26"/>
        <v>21.279999999999973</v>
      </c>
    </row>
    <row r="1689" spans="1:6">
      <c r="A1689" s="2">
        <v>39706</v>
      </c>
      <c r="B1689" s="1">
        <v>1250.92</v>
      </c>
      <c r="C1689" s="1">
        <v>1250.92</v>
      </c>
      <c r="D1689" s="1">
        <v>1192.7</v>
      </c>
      <c r="E1689" s="1">
        <v>1192.7</v>
      </c>
      <c r="F1689" s="1">
        <f t="shared" si="26"/>
        <v>58.220000000000027</v>
      </c>
    </row>
    <row r="1690" spans="1:6">
      <c r="A1690" s="2">
        <v>39707</v>
      </c>
      <c r="B1690" s="1">
        <v>1188.31</v>
      </c>
      <c r="C1690" s="1">
        <v>1214.07</v>
      </c>
      <c r="D1690" s="1">
        <v>1169.28</v>
      </c>
      <c r="E1690" s="1">
        <v>1213.5999999999999</v>
      </c>
      <c r="F1690" s="1">
        <f t="shared" si="26"/>
        <v>44.789999999999964</v>
      </c>
    </row>
    <row r="1691" spans="1:6">
      <c r="A1691" s="2">
        <v>39708</v>
      </c>
      <c r="B1691" s="1">
        <v>1210.3399999999999</v>
      </c>
      <c r="C1691" s="1">
        <v>1210.3399999999999</v>
      </c>
      <c r="D1691" s="1">
        <v>1155.8800000000001</v>
      </c>
      <c r="E1691" s="1">
        <v>1156.3900000000001</v>
      </c>
      <c r="F1691" s="1">
        <f t="shared" si="26"/>
        <v>54.459999999999809</v>
      </c>
    </row>
    <row r="1692" spans="1:6">
      <c r="A1692" s="2">
        <v>39709</v>
      </c>
      <c r="B1692" s="1">
        <v>1157.08</v>
      </c>
      <c r="C1692" s="1">
        <v>1211.1400000000001</v>
      </c>
      <c r="D1692" s="1">
        <v>1133.5</v>
      </c>
      <c r="E1692" s="1">
        <v>1206.51</v>
      </c>
      <c r="F1692" s="1">
        <f t="shared" si="26"/>
        <v>77.6400000000001</v>
      </c>
    </row>
    <row r="1693" spans="1:6">
      <c r="A1693" s="2">
        <v>39710</v>
      </c>
      <c r="B1693" s="1">
        <v>1213.1099999999999</v>
      </c>
      <c r="C1693" s="1">
        <v>1265.1199999999999</v>
      </c>
      <c r="D1693" s="1">
        <v>1213.1099999999999</v>
      </c>
      <c r="E1693" s="1">
        <v>1255.08</v>
      </c>
      <c r="F1693" s="1">
        <f t="shared" si="26"/>
        <v>52.009999999999991</v>
      </c>
    </row>
    <row r="1694" spans="1:6">
      <c r="A1694" s="2">
        <v>39713</v>
      </c>
      <c r="B1694" s="1">
        <v>1255.3699999999999</v>
      </c>
      <c r="C1694" s="1">
        <v>1255.3699999999999</v>
      </c>
      <c r="D1694" s="1">
        <v>1205.6099999999999</v>
      </c>
      <c r="E1694" s="1">
        <v>1207.0899999999999</v>
      </c>
      <c r="F1694" s="1">
        <f t="shared" si="26"/>
        <v>49.759999999999991</v>
      </c>
    </row>
    <row r="1695" spans="1:6">
      <c r="A1695" s="2">
        <v>39714</v>
      </c>
      <c r="B1695" s="1">
        <v>1207.6099999999999</v>
      </c>
      <c r="C1695" s="1">
        <v>1221.1500000000001</v>
      </c>
      <c r="D1695" s="1">
        <v>1187.06</v>
      </c>
      <c r="E1695" s="1">
        <v>1188.22</v>
      </c>
      <c r="F1695" s="1">
        <f t="shared" si="26"/>
        <v>34.090000000000146</v>
      </c>
    </row>
    <row r="1696" spans="1:6">
      <c r="A1696" s="2">
        <v>39715</v>
      </c>
      <c r="B1696" s="1">
        <v>1188.79</v>
      </c>
      <c r="C1696" s="1">
        <v>1197.4100000000001</v>
      </c>
      <c r="D1696" s="1">
        <v>1179.79</v>
      </c>
      <c r="E1696" s="1">
        <v>1185.8699999999999</v>
      </c>
      <c r="F1696" s="1">
        <f t="shared" si="26"/>
        <v>17.620000000000118</v>
      </c>
    </row>
    <row r="1697" spans="1:6">
      <c r="A1697" s="2">
        <v>39716</v>
      </c>
      <c r="B1697" s="1">
        <v>1187.8699999999999</v>
      </c>
      <c r="C1697" s="1">
        <v>1220.03</v>
      </c>
      <c r="D1697" s="1">
        <v>1187.8699999999999</v>
      </c>
      <c r="E1697" s="1">
        <v>1209.18</v>
      </c>
      <c r="F1697" s="1">
        <f t="shared" si="26"/>
        <v>32.160000000000082</v>
      </c>
    </row>
    <row r="1698" spans="1:6">
      <c r="A1698" s="2">
        <v>39717</v>
      </c>
      <c r="B1698" s="1">
        <v>1204.47</v>
      </c>
      <c r="C1698" s="1">
        <v>1215.77</v>
      </c>
      <c r="D1698" s="1">
        <v>1187.54</v>
      </c>
      <c r="E1698" s="1">
        <v>1213.27</v>
      </c>
      <c r="F1698" s="1">
        <f t="shared" si="26"/>
        <v>28.230000000000018</v>
      </c>
    </row>
    <row r="1699" spans="1:6">
      <c r="A1699" s="2">
        <v>39720</v>
      </c>
      <c r="B1699" s="1">
        <v>1209.07</v>
      </c>
      <c r="C1699" s="1">
        <v>1209.07</v>
      </c>
      <c r="D1699" s="1">
        <v>1106.42</v>
      </c>
      <c r="E1699" s="1">
        <v>1106.42</v>
      </c>
      <c r="F1699" s="1">
        <f t="shared" si="26"/>
        <v>102.64999999999986</v>
      </c>
    </row>
    <row r="1700" spans="1:6">
      <c r="A1700" s="2">
        <v>39721</v>
      </c>
      <c r="B1700" s="1">
        <v>1113.78</v>
      </c>
      <c r="C1700" s="1">
        <v>1168.03</v>
      </c>
      <c r="D1700" s="1">
        <v>1113.78</v>
      </c>
      <c r="E1700" s="1">
        <v>1164.74</v>
      </c>
      <c r="F1700" s="1">
        <f t="shared" si="26"/>
        <v>54.25</v>
      </c>
    </row>
    <row r="1701" spans="1:6">
      <c r="A1701" s="2">
        <v>39722</v>
      </c>
      <c r="B1701" s="1">
        <v>1164.17</v>
      </c>
      <c r="C1701" s="1">
        <v>1167.03</v>
      </c>
      <c r="D1701" s="1">
        <v>1140.77</v>
      </c>
      <c r="E1701" s="1">
        <v>1161.06</v>
      </c>
      <c r="F1701" s="1">
        <f t="shared" si="26"/>
        <v>26.259999999999991</v>
      </c>
    </row>
    <row r="1702" spans="1:6">
      <c r="A1702" s="2">
        <v>39723</v>
      </c>
      <c r="B1702" s="1">
        <v>1160.6400000000001</v>
      </c>
      <c r="C1702" s="1">
        <v>1160.6400000000001</v>
      </c>
      <c r="D1702" s="1">
        <v>1111.43</v>
      </c>
      <c r="E1702" s="1">
        <v>1114.28</v>
      </c>
      <c r="F1702" s="1">
        <f t="shared" si="26"/>
        <v>49.210000000000036</v>
      </c>
    </row>
    <row r="1703" spans="1:6">
      <c r="A1703" s="2">
        <v>39724</v>
      </c>
      <c r="B1703" s="1">
        <v>1115.1600000000001</v>
      </c>
      <c r="C1703" s="1">
        <v>1153.82</v>
      </c>
      <c r="D1703" s="1">
        <v>1098.1400000000001</v>
      </c>
      <c r="E1703" s="1">
        <v>1099.23</v>
      </c>
      <c r="F1703" s="1">
        <f t="shared" si="26"/>
        <v>55.679999999999836</v>
      </c>
    </row>
    <row r="1704" spans="1:6">
      <c r="A1704" s="2">
        <v>39727</v>
      </c>
      <c r="B1704" s="1">
        <v>1097.56</v>
      </c>
      <c r="C1704" s="1">
        <v>1097.56</v>
      </c>
      <c r="D1704" s="1">
        <v>1007.97</v>
      </c>
      <c r="E1704" s="1">
        <v>1056.8900000000001</v>
      </c>
      <c r="F1704" s="1">
        <f t="shared" si="26"/>
        <v>89.589999999999918</v>
      </c>
    </row>
    <row r="1705" spans="1:6">
      <c r="A1705" s="2">
        <v>39728</v>
      </c>
      <c r="B1705" s="1">
        <v>1057.5999999999999</v>
      </c>
      <c r="C1705" s="1">
        <v>1072.9100000000001</v>
      </c>
      <c r="D1705" s="4">
        <v>996.23</v>
      </c>
      <c r="E1705" s="4">
        <v>996.23</v>
      </c>
      <c r="F1705" s="4">
        <f t="shared" si="26"/>
        <v>76.680000000000064</v>
      </c>
    </row>
    <row r="1706" spans="1:6">
      <c r="A1706" s="2">
        <v>39729</v>
      </c>
      <c r="B1706" s="4">
        <v>988.91</v>
      </c>
      <c r="C1706" s="1">
        <v>1021.06</v>
      </c>
      <c r="D1706" s="4">
        <v>970.97</v>
      </c>
      <c r="E1706" s="4">
        <v>984.94</v>
      </c>
      <c r="F1706" s="4">
        <f t="shared" si="26"/>
        <v>50.089999999999918</v>
      </c>
    </row>
    <row r="1707" spans="1:6">
      <c r="A1707" s="2">
        <v>39730</v>
      </c>
      <c r="B1707" s="4">
        <v>988.42</v>
      </c>
      <c r="C1707" s="1">
        <v>1005.25</v>
      </c>
      <c r="D1707" s="4">
        <v>909.19</v>
      </c>
      <c r="E1707" s="4">
        <v>909.92</v>
      </c>
      <c r="F1707" s="4">
        <f t="shared" si="26"/>
        <v>96.059999999999945</v>
      </c>
    </row>
    <row r="1708" spans="1:6">
      <c r="A1708" s="2">
        <v>39731</v>
      </c>
      <c r="B1708" s="4">
        <v>902.31</v>
      </c>
      <c r="C1708" s="4">
        <v>936.36</v>
      </c>
      <c r="D1708" s="4">
        <v>839.8</v>
      </c>
      <c r="E1708" s="4">
        <v>899.22</v>
      </c>
      <c r="F1708" s="4">
        <f t="shared" si="26"/>
        <v>96.560000000000059</v>
      </c>
    </row>
    <row r="1709" spans="1:6">
      <c r="A1709" s="2">
        <v>39734</v>
      </c>
      <c r="B1709" s="4">
        <v>912.75</v>
      </c>
      <c r="C1709" s="1">
        <v>1006.93</v>
      </c>
      <c r="D1709" s="4">
        <v>912.75</v>
      </c>
      <c r="E1709" s="1">
        <v>1003.35</v>
      </c>
      <c r="F1709" s="1">
        <f t="shared" si="26"/>
        <v>94.17999999999995</v>
      </c>
    </row>
    <row r="1710" spans="1:6">
      <c r="A1710" s="2">
        <v>39735</v>
      </c>
      <c r="B1710" s="1">
        <v>1009.97</v>
      </c>
      <c r="C1710" s="1">
        <v>1044.31</v>
      </c>
      <c r="D1710" s="4">
        <v>972.07</v>
      </c>
      <c r="E1710" s="4">
        <v>998.01</v>
      </c>
      <c r="F1710" s="4">
        <f t="shared" si="26"/>
        <v>72.239999999999895</v>
      </c>
    </row>
    <row r="1711" spans="1:6">
      <c r="A1711" s="2">
        <v>39736</v>
      </c>
      <c r="B1711" s="4">
        <v>994.6</v>
      </c>
      <c r="C1711" s="4">
        <v>994.6</v>
      </c>
      <c r="D1711" s="4">
        <v>903.99</v>
      </c>
      <c r="E1711" s="4">
        <v>907.84</v>
      </c>
      <c r="F1711" s="4">
        <f t="shared" si="26"/>
        <v>90.610000000000014</v>
      </c>
    </row>
    <row r="1712" spans="1:6">
      <c r="A1712" s="2">
        <v>39737</v>
      </c>
      <c r="B1712" s="4">
        <v>909.53</v>
      </c>
      <c r="C1712" s="4">
        <v>947.71</v>
      </c>
      <c r="D1712" s="4">
        <v>865.83</v>
      </c>
      <c r="E1712" s="4">
        <v>946.43</v>
      </c>
      <c r="F1712" s="4">
        <f t="shared" si="26"/>
        <v>81.88</v>
      </c>
    </row>
    <row r="1713" spans="1:6">
      <c r="A1713" s="2">
        <v>39738</v>
      </c>
      <c r="B1713" s="4">
        <v>942.29</v>
      </c>
      <c r="C1713" s="4">
        <v>984.64</v>
      </c>
      <c r="D1713" s="4">
        <v>918.74</v>
      </c>
      <c r="E1713" s="4">
        <v>940.55</v>
      </c>
      <c r="F1713" s="4">
        <f t="shared" si="26"/>
        <v>65.899999999999977</v>
      </c>
    </row>
    <row r="1714" spans="1:6">
      <c r="A1714" s="2">
        <v>39741</v>
      </c>
      <c r="B1714" s="4">
        <v>943.51</v>
      </c>
      <c r="C1714" s="4">
        <v>985.4</v>
      </c>
      <c r="D1714" s="4">
        <v>943.51</v>
      </c>
      <c r="E1714" s="4">
        <v>985.4</v>
      </c>
      <c r="F1714" s="4">
        <f t="shared" si="26"/>
        <v>41.889999999999986</v>
      </c>
    </row>
    <row r="1715" spans="1:6">
      <c r="A1715" s="2">
        <v>39742</v>
      </c>
      <c r="B1715" s="4">
        <v>980.4</v>
      </c>
      <c r="C1715" s="4">
        <v>985.44</v>
      </c>
      <c r="D1715" s="4">
        <v>952.47</v>
      </c>
      <c r="E1715" s="4">
        <v>955.05</v>
      </c>
      <c r="F1715" s="4">
        <f t="shared" si="26"/>
        <v>32.970000000000027</v>
      </c>
    </row>
    <row r="1716" spans="1:6">
      <c r="A1716" s="2">
        <v>39743</v>
      </c>
      <c r="B1716" s="4">
        <v>951.67</v>
      </c>
      <c r="C1716" s="4">
        <v>951.67</v>
      </c>
      <c r="D1716" s="4">
        <v>875.81</v>
      </c>
      <c r="E1716" s="4">
        <v>896.78</v>
      </c>
      <c r="F1716" s="4">
        <f t="shared" si="26"/>
        <v>75.860000000000014</v>
      </c>
    </row>
    <row r="1717" spans="1:6">
      <c r="A1717" s="2">
        <v>39744</v>
      </c>
      <c r="B1717" s="4">
        <v>899.08</v>
      </c>
      <c r="C1717" s="4">
        <v>922.83</v>
      </c>
      <c r="D1717" s="4">
        <v>858.44</v>
      </c>
      <c r="E1717" s="4">
        <v>908.11</v>
      </c>
      <c r="F1717" s="4">
        <f t="shared" si="26"/>
        <v>64.389999999999986</v>
      </c>
    </row>
    <row r="1718" spans="1:6">
      <c r="A1718" s="2">
        <v>39745</v>
      </c>
      <c r="B1718" s="4">
        <v>895.22</v>
      </c>
      <c r="C1718" s="4">
        <v>896.3</v>
      </c>
      <c r="D1718" s="4">
        <v>852.85</v>
      </c>
      <c r="E1718" s="4">
        <v>876.77</v>
      </c>
      <c r="F1718" s="4">
        <f t="shared" si="26"/>
        <v>43.449999999999932</v>
      </c>
    </row>
    <row r="1719" spans="1:6">
      <c r="A1719" s="2">
        <v>39748</v>
      </c>
      <c r="B1719" s="4">
        <v>874.28</v>
      </c>
      <c r="C1719" s="4">
        <v>893.78</v>
      </c>
      <c r="D1719" s="4">
        <v>846.75</v>
      </c>
      <c r="E1719" s="4">
        <v>848.92</v>
      </c>
      <c r="F1719" s="4">
        <f t="shared" si="26"/>
        <v>47.029999999999973</v>
      </c>
    </row>
    <row r="1720" spans="1:6">
      <c r="A1720" s="2">
        <v>39749</v>
      </c>
      <c r="B1720" s="4">
        <v>848.92</v>
      </c>
      <c r="C1720" s="4">
        <v>940.51</v>
      </c>
      <c r="D1720" s="4">
        <v>845.27</v>
      </c>
      <c r="E1720" s="4">
        <v>940.51</v>
      </c>
      <c r="F1720" s="4">
        <f t="shared" si="26"/>
        <v>95.240000000000009</v>
      </c>
    </row>
    <row r="1721" spans="1:6">
      <c r="A1721" s="2">
        <v>39750</v>
      </c>
      <c r="B1721" s="4">
        <v>939.51</v>
      </c>
      <c r="C1721" s="4">
        <v>969.97</v>
      </c>
      <c r="D1721" s="4">
        <v>922.26</v>
      </c>
      <c r="E1721" s="4">
        <v>930.09</v>
      </c>
      <c r="F1721" s="4">
        <f t="shared" si="26"/>
        <v>47.710000000000036</v>
      </c>
    </row>
    <row r="1722" spans="1:6">
      <c r="A1722" s="2">
        <v>39751</v>
      </c>
      <c r="B1722" s="4">
        <v>939.38</v>
      </c>
      <c r="C1722" s="4">
        <v>963.23</v>
      </c>
      <c r="D1722" s="4">
        <v>928.5</v>
      </c>
      <c r="E1722" s="4">
        <v>954.09</v>
      </c>
      <c r="F1722" s="4">
        <f t="shared" si="26"/>
        <v>34.730000000000018</v>
      </c>
    </row>
    <row r="1723" spans="1:6">
      <c r="A1723" s="2">
        <v>39752</v>
      </c>
      <c r="B1723" s="4">
        <v>953.11</v>
      </c>
      <c r="C1723" s="4">
        <v>984.38</v>
      </c>
      <c r="D1723" s="4">
        <v>944.59</v>
      </c>
      <c r="E1723" s="4">
        <v>968.75</v>
      </c>
      <c r="F1723" s="4">
        <f t="shared" si="26"/>
        <v>39.789999999999964</v>
      </c>
    </row>
    <row r="1724" spans="1:6">
      <c r="A1724" s="2">
        <v>39755</v>
      </c>
      <c r="B1724" s="4">
        <v>968.67</v>
      </c>
      <c r="C1724" s="4">
        <v>975.57</v>
      </c>
      <c r="D1724" s="4">
        <v>958.82</v>
      </c>
      <c r="E1724" s="4">
        <v>966.3</v>
      </c>
      <c r="F1724" s="4">
        <f t="shared" si="26"/>
        <v>16.75</v>
      </c>
    </row>
    <row r="1725" spans="1:6">
      <c r="A1725" s="2">
        <v>39756</v>
      </c>
      <c r="B1725" s="4">
        <v>971.31</v>
      </c>
      <c r="C1725" s="1">
        <v>1007.51</v>
      </c>
      <c r="D1725" s="4">
        <v>971.31</v>
      </c>
      <c r="E1725" s="1">
        <v>1005.75</v>
      </c>
      <c r="F1725" s="1">
        <f t="shared" si="26"/>
        <v>36.200000000000045</v>
      </c>
    </row>
    <row r="1726" spans="1:6">
      <c r="A1726" s="2">
        <v>39757</v>
      </c>
      <c r="B1726" s="1">
        <v>1001.84</v>
      </c>
      <c r="C1726" s="1">
        <v>1001.84</v>
      </c>
      <c r="D1726" s="4">
        <v>949.86</v>
      </c>
      <c r="E1726" s="4">
        <v>952.77</v>
      </c>
      <c r="F1726" s="4">
        <f t="shared" si="26"/>
        <v>51.980000000000018</v>
      </c>
    </row>
    <row r="1727" spans="1:6">
      <c r="A1727" s="2">
        <v>39758</v>
      </c>
      <c r="B1727" s="4">
        <v>952.4</v>
      </c>
      <c r="C1727" s="4">
        <v>952.4</v>
      </c>
      <c r="D1727" s="4">
        <v>899.73</v>
      </c>
      <c r="E1727" s="4">
        <v>904.88</v>
      </c>
      <c r="F1727" s="4">
        <f t="shared" si="26"/>
        <v>52.669999999999959</v>
      </c>
    </row>
    <row r="1728" spans="1:6">
      <c r="A1728" s="2">
        <v>39759</v>
      </c>
      <c r="B1728" s="4">
        <v>907.44</v>
      </c>
      <c r="C1728" s="4">
        <v>931.46</v>
      </c>
      <c r="D1728" s="4">
        <v>906.9</v>
      </c>
      <c r="E1728" s="4">
        <v>930.99</v>
      </c>
      <c r="F1728" s="4">
        <f t="shared" si="26"/>
        <v>24.560000000000059</v>
      </c>
    </row>
    <row r="1729" spans="1:6">
      <c r="A1729" s="2">
        <v>39762</v>
      </c>
      <c r="B1729" s="4">
        <v>936.75</v>
      </c>
      <c r="C1729" s="4">
        <v>951.95</v>
      </c>
      <c r="D1729" s="4">
        <v>907.47</v>
      </c>
      <c r="E1729" s="4">
        <v>919.21</v>
      </c>
      <c r="F1729" s="4">
        <f t="shared" si="26"/>
        <v>44.480000000000018</v>
      </c>
    </row>
    <row r="1730" spans="1:6">
      <c r="A1730" s="2">
        <v>39763</v>
      </c>
      <c r="B1730" s="4">
        <v>917.15</v>
      </c>
      <c r="C1730" s="4">
        <v>917.15</v>
      </c>
      <c r="D1730" s="4">
        <v>884.9</v>
      </c>
      <c r="E1730" s="4">
        <v>898.95</v>
      </c>
      <c r="F1730" s="4">
        <f t="shared" si="26"/>
        <v>32.25</v>
      </c>
    </row>
    <row r="1731" spans="1:6">
      <c r="A1731" s="2">
        <v>39764</v>
      </c>
      <c r="B1731" s="4">
        <v>893.39</v>
      </c>
      <c r="C1731" s="4">
        <v>893.39</v>
      </c>
      <c r="D1731" s="4">
        <v>850.48</v>
      </c>
      <c r="E1731" s="4">
        <v>852.3</v>
      </c>
      <c r="F1731" s="4">
        <f t="shared" ref="F1731:F1794" si="27">C1731-D1731</f>
        <v>42.909999999999968</v>
      </c>
    </row>
    <row r="1732" spans="1:6">
      <c r="A1732" s="2">
        <v>39765</v>
      </c>
      <c r="B1732" s="4">
        <v>853.13</v>
      </c>
      <c r="C1732" s="4">
        <v>913.01</v>
      </c>
      <c r="D1732" s="4">
        <v>818.69</v>
      </c>
      <c r="E1732" s="4">
        <v>911.29</v>
      </c>
      <c r="F1732" s="4">
        <f t="shared" si="27"/>
        <v>94.319999999999936</v>
      </c>
    </row>
    <row r="1733" spans="1:6">
      <c r="A1733" s="2">
        <v>39766</v>
      </c>
      <c r="B1733" s="4">
        <v>904.36</v>
      </c>
      <c r="C1733" s="4">
        <v>916.88</v>
      </c>
      <c r="D1733" s="4">
        <v>869.88</v>
      </c>
      <c r="E1733" s="4">
        <v>873.29</v>
      </c>
      <c r="F1733" s="4">
        <f t="shared" si="27"/>
        <v>47</v>
      </c>
    </row>
    <row r="1734" spans="1:6">
      <c r="A1734" s="2">
        <v>39769</v>
      </c>
      <c r="B1734" s="4">
        <v>873.23</v>
      </c>
      <c r="C1734" s="4">
        <v>882.29</v>
      </c>
      <c r="D1734" s="4">
        <v>848.98</v>
      </c>
      <c r="E1734" s="4">
        <v>850.75</v>
      </c>
      <c r="F1734" s="4">
        <f t="shared" si="27"/>
        <v>33.309999999999945</v>
      </c>
    </row>
    <row r="1735" spans="1:6">
      <c r="A1735" s="2">
        <v>39770</v>
      </c>
      <c r="B1735" s="4">
        <v>852.34</v>
      </c>
      <c r="C1735" s="4">
        <v>865.9</v>
      </c>
      <c r="D1735" s="4">
        <v>826.84</v>
      </c>
      <c r="E1735" s="4">
        <v>859.12</v>
      </c>
      <c r="F1735" s="4">
        <f t="shared" si="27"/>
        <v>39.059999999999945</v>
      </c>
    </row>
    <row r="1736" spans="1:6">
      <c r="A1736" s="2">
        <v>39771</v>
      </c>
      <c r="B1736" s="4">
        <v>859.03</v>
      </c>
      <c r="C1736" s="4">
        <v>864.57</v>
      </c>
      <c r="D1736" s="4">
        <v>806.18</v>
      </c>
      <c r="E1736" s="4">
        <v>806.58</v>
      </c>
      <c r="F1736" s="4">
        <f t="shared" si="27"/>
        <v>58.3900000000001</v>
      </c>
    </row>
    <row r="1737" spans="1:6">
      <c r="A1737" s="2">
        <v>39772</v>
      </c>
      <c r="B1737" s="4">
        <v>805.87</v>
      </c>
      <c r="C1737" s="4">
        <v>820.52</v>
      </c>
      <c r="D1737" s="4">
        <v>747.78</v>
      </c>
      <c r="E1737" s="4">
        <v>752.44</v>
      </c>
      <c r="F1737" s="4">
        <f t="shared" si="27"/>
        <v>72.740000000000009</v>
      </c>
    </row>
    <row r="1738" spans="1:6">
      <c r="A1738" s="2">
        <v>39773</v>
      </c>
      <c r="B1738" s="4">
        <v>755.84</v>
      </c>
      <c r="C1738" s="4">
        <v>801.2</v>
      </c>
      <c r="D1738" s="4">
        <v>741.02</v>
      </c>
      <c r="E1738" s="4">
        <v>800.03</v>
      </c>
      <c r="F1738" s="4">
        <f t="shared" si="27"/>
        <v>60.180000000000064</v>
      </c>
    </row>
    <row r="1739" spans="1:6">
      <c r="A1739" s="2">
        <v>39776</v>
      </c>
      <c r="B1739" s="4">
        <v>801.2</v>
      </c>
      <c r="C1739" s="4">
        <v>865.6</v>
      </c>
      <c r="D1739" s="4">
        <v>801.2</v>
      </c>
      <c r="E1739" s="4">
        <v>851.81</v>
      </c>
      <c r="F1739" s="4">
        <f t="shared" si="27"/>
        <v>64.399999999999977</v>
      </c>
    </row>
    <row r="1740" spans="1:6">
      <c r="A1740" s="2">
        <v>39777</v>
      </c>
      <c r="B1740" s="4">
        <v>853.4</v>
      </c>
      <c r="C1740" s="4">
        <v>868.94</v>
      </c>
      <c r="D1740" s="4">
        <v>834.99</v>
      </c>
      <c r="E1740" s="4">
        <v>857.39</v>
      </c>
      <c r="F1740" s="4">
        <f t="shared" si="27"/>
        <v>33.950000000000045</v>
      </c>
    </row>
    <row r="1741" spans="1:6">
      <c r="A1741" s="2">
        <v>39778</v>
      </c>
      <c r="B1741" s="4">
        <v>852.9</v>
      </c>
      <c r="C1741" s="4">
        <v>887.68</v>
      </c>
      <c r="D1741" s="4">
        <v>841.37</v>
      </c>
      <c r="E1741" s="4">
        <v>887.68</v>
      </c>
      <c r="F1741" s="4">
        <f t="shared" si="27"/>
        <v>46.309999999999945</v>
      </c>
    </row>
    <row r="1742" spans="1:6">
      <c r="A1742" s="2">
        <v>39780</v>
      </c>
      <c r="B1742" s="4">
        <v>886.89</v>
      </c>
      <c r="C1742" s="4">
        <v>895.78</v>
      </c>
      <c r="D1742" s="4">
        <v>881.21</v>
      </c>
      <c r="E1742" s="4">
        <v>895.73</v>
      </c>
      <c r="F1742" s="4">
        <f t="shared" si="27"/>
        <v>14.569999999999936</v>
      </c>
    </row>
    <row r="1743" spans="1:6">
      <c r="A1743" s="2">
        <v>39783</v>
      </c>
      <c r="B1743" s="4">
        <v>888.61</v>
      </c>
      <c r="C1743" s="4">
        <v>888.61</v>
      </c>
      <c r="D1743" s="4">
        <v>815.69</v>
      </c>
      <c r="E1743" s="4">
        <v>816.21</v>
      </c>
      <c r="F1743" s="4">
        <f t="shared" si="27"/>
        <v>72.919999999999959</v>
      </c>
    </row>
    <row r="1744" spans="1:6">
      <c r="A1744" s="2">
        <v>39784</v>
      </c>
      <c r="B1744" s="4">
        <v>817.94</v>
      </c>
      <c r="C1744" s="4">
        <v>850.54</v>
      </c>
      <c r="D1744" s="4">
        <v>817.94</v>
      </c>
      <c r="E1744" s="4">
        <v>848.81</v>
      </c>
      <c r="F1744" s="4">
        <f t="shared" si="27"/>
        <v>32.599999999999909</v>
      </c>
    </row>
    <row r="1745" spans="1:6">
      <c r="A1745" s="2">
        <v>39785</v>
      </c>
      <c r="B1745" s="4">
        <v>843.6</v>
      </c>
      <c r="C1745" s="4">
        <v>873.12</v>
      </c>
      <c r="D1745" s="4">
        <v>827.6</v>
      </c>
      <c r="E1745" s="4">
        <v>870.74</v>
      </c>
      <c r="F1745" s="4">
        <f t="shared" si="27"/>
        <v>45.519999999999982</v>
      </c>
    </row>
    <row r="1746" spans="1:6">
      <c r="A1746" s="2">
        <v>39786</v>
      </c>
      <c r="B1746" s="4">
        <v>869.75</v>
      </c>
      <c r="C1746" s="4">
        <v>875.6</v>
      </c>
      <c r="D1746" s="4">
        <v>833.6</v>
      </c>
      <c r="E1746" s="4">
        <v>845.22</v>
      </c>
      <c r="F1746" s="4">
        <f t="shared" si="27"/>
        <v>42</v>
      </c>
    </row>
    <row r="1747" spans="1:6">
      <c r="A1747" s="2">
        <v>39787</v>
      </c>
      <c r="B1747" s="4">
        <v>844.43</v>
      </c>
      <c r="C1747" s="4">
        <v>879.42</v>
      </c>
      <c r="D1747" s="4">
        <v>818.41</v>
      </c>
      <c r="E1747" s="4">
        <v>876.07</v>
      </c>
      <c r="F1747" s="4">
        <f t="shared" si="27"/>
        <v>61.009999999999991</v>
      </c>
    </row>
    <row r="1748" spans="1:6">
      <c r="A1748" s="2">
        <v>39790</v>
      </c>
      <c r="B1748" s="4">
        <v>882.71</v>
      </c>
      <c r="C1748" s="4">
        <v>918.57</v>
      </c>
      <c r="D1748" s="4">
        <v>882.71</v>
      </c>
      <c r="E1748" s="4">
        <v>909.7</v>
      </c>
      <c r="F1748" s="4">
        <f t="shared" si="27"/>
        <v>35.860000000000014</v>
      </c>
    </row>
    <row r="1749" spans="1:6">
      <c r="A1749" s="2">
        <v>39791</v>
      </c>
      <c r="B1749" s="4">
        <v>906.48</v>
      </c>
      <c r="C1749" s="4">
        <v>916.26</v>
      </c>
      <c r="D1749" s="4">
        <v>885.38</v>
      </c>
      <c r="E1749" s="4">
        <v>888.67</v>
      </c>
      <c r="F1749" s="4">
        <f t="shared" si="27"/>
        <v>30.879999999999995</v>
      </c>
    </row>
    <row r="1750" spans="1:6">
      <c r="A1750" s="2">
        <v>39792</v>
      </c>
      <c r="B1750" s="4">
        <v>892.17</v>
      </c>
      <c r="C1750" s="4">
        <v>908.27</v>
      </c>
      <c r="D1750" s="4">
        <v>885.45</v>
      </c>
      <c r="E1750" s="4">
        <v>899.24</v>
      </c>
      <c r="F1750" s="4">
        <f t="shared" si="27"/>
        <v>22.819999999999936</v>
      </c>
    </row>
    <row r="1751" spans="1:6">
      <c r="A1751" s="2">
        <v>39793</v>
      </c>
      <c r="B1751" s="4">
        <v>898.35</v>
      </c>
      <c r="C1751" s="4">
        <v>904.63</v>
      </c>
      <c r="D1751" s="4">
        <v>868.73</v>
      </c>
      <c r="E1751" s="4">
        <v>873.59</v>
      </c>
      <c r="F1751" s="4">
        <f t="shared" si="27"/>
        <v>35.899999999999977</v>
      </c>
    </row>
    <row r="1752" spans="1:6">
      <c r="A1752" s="2">
        <v>39794</v>
      </c>
      <c r="B1752" s="4">
        <v>871.79</v>
      </c>
      <c r="C1752" s="4">
        <v>883.24</v>
      </c>
      <c r="D1752" s="4">
        <v>851.35</v>
      </c>
      <c r="E1752" s="4">
        <v>879.73</v>
      </c>
      <c r="F1752" s="4">
        <f t="shared" si="27"/>
        <v>31.889999999999986</v>
      </c>
    </row>
    <row r="1753" spans="1:6">
      <c r="A1753" s="2">
        <v>39797</v>
      </c>
      <c r="B1753" s="4">
        <v>881.07</v>
      </c>
      <c r="C1753" s="4">
        <v>884.63</v>
      </c>
      <c r="D1753" s="4">
        <v>857.72</v>
      </c>
      <c r="E1753" s="4">
        <v>868.57</v>
      </c>
      <c r="F1753" s="4">
        <f t="shared" si="27"/>
        <v>26.909999999999968</v>
      </c>
    </row>
    <row r="1754" spans="1:6">
      <c r="A1754" s="2">
        <v>39798</v>
      </c>
      <c r="B1754" s="4">
        <v>871.53</v>
      </c>
      <c r="C1754" s="4">
        <v>914.66</v>
      </c>
      <c r="D1754" s="4">
        <v>871.53</v>
      </c>
      <c r="E1754" s="4">
        <v>913.18</v>
      </c>
      <c r="F1754" s="4">
        <f t="shared" si="27"/>
        <v>43.129999999999995</v>
      </c>
    </row>
    <row r="1755" spans="1:6">
      <c r="A1755" s="2">
        <v>39799</v>
      </c>
      <c r="B1755" s="4">
        <v>908.16</v>
      </c>
      <c r="C1755" s="4">
        <v>918.85</v>
      </c>
      <c r="D1755" s="4">
        <v>895.94</v>
      </c>
      <c r="E1755" s="4">
        <v>904.42</v>
      </c>
      <c r="F1755" s="4">
        <f t="shared" si="27"/>
        <v>22.909999999999968</v>
      </c>
    </row>
    <row r="1756" spans="1:6">
      <c r="A1756" s="2">
        <v>39800</v>
      </c>
      <c r="B1756" s="4">
        <v>905.98</v>
      </c>
      <c r="C1756" s="4">
        <v>911.02</v>
      </c>
      <c r="D1756" s="4">
        <v>877.44</v>
      </c>
      <c r="E1756" s="4">
        <v>885.28</v>
      </c>
      <c r="F1756" s="4">
        <f t="shared" si="27"/>
        <v>33.579999999999927</v>
      </c>
    </row>
    <row r="1757" spans="1:6">
      <c r="A1757" s="2">
        <v>39801</v>
      </c>
      <c r="B1757" s="4">
        <v>886.96</v>
      </c>
      <c r="C1757" s="4">
        <v>905.47</v>
      </c>
      <c r="D1757" s="4">
        <v>883.02</v>
      </c>
      <c r="E1757" s="4">
        <v>887.88</v>
      </c>
      <c r="F1757" s="4">
        <f t="shared" si="27"/>
        <v>22.450000000000045</v>
      </c>
    </row>
    <row r="1758" spans="1:6">
      <c r="A1758" s="2">
        <v>39804</v>
      </c>
      <c r="B1758" s="4">
        <v>887.2</v>
      </c>
      <c r="C1758" s="4">
        <v>887.37</v>
      </c>
      <c r="D1758" s="4">
        <v>857.09</v>
      </c>
      <c r="E1758" s="4">
        <v>871.63</v>
      </c>
      <c r="F1758" s="4">
        <f t="shared" si="27"/>
        <v>30.279999999999973</v>
      </c>
    </row>
    <row r="1759" spans="1:6">
      <c r="A1759" s="2">
        <v>39805</v>
      </c>
      <c r="B1759" s="4">
        <v>874.31</v>
      </c>
      <c r="C1759" s="4">
        <v>880.44</v>
      </c>
      <c r="D1759" s="4">
        <v>860.1</v>
      </c>
      <c r="E1759" s="4">
        <v>863.16</v>
      </c>
      <c r="F1759" s="4">
        <f t="shared" si="27"/>
        <v>20.340000000000032</v>
      </c>
    </row>
    <row r="1760" spans="1:6">
      <c r="A1760" s="2">
        <v>39806</v>
      </c>
      <c r="B1760" s="4">
        <v>863.87</v>
      </c>
      <c r="C1760" s="4">
        <v>869.79</v>
      </c>
      <c r="D1760" s="4">
        <v>861.44</v>
      </c>
      <c r="E1760" s="4">
        <v>868.15</v>
      </c>
      <c r="F1760" s="4">
        <f t="shared" si="27"/>
        <v>8.3499999999999091</v>
      </c>
    </row>
    <row r="1761" spans="1:6">
      <c r="A1761" s="2">
        <v>39808</v>
      </c>
      <c r="B1761" s="4">
        <v>869.51</v>
      </c>
      <c r="C1761" s="4">
        <v>873.74</v>
      </c>
      <c r="D1761" s="4">
        <v>866.52</v>
      </c>
      <c r="E1761" s="4">
        <v>872.8</v>
      </c>
      <c r="F1761" s="4">
        <f t="shared" si="27"/>
        <v>7.2200000000000273</v>
      </c>
    </row>
    <row r="1762" spans="1:6">
      <c r="A1762" s="2">
        <v>39811</v>
      </c>
      <c r="B1762" s="4">
        <v>872.37</v>
      </c>
      <c r="C1762" s="4">
        <v>873.7</v>
      </c>
      <c r="D1762" s="4">
        <v>857.07</v>
      </c>
      <c r="E1762" s="4">
        <v>869.42</v>
      </c>
      <c r="F1762" s="4">
        <f t="shared" si="27"/>
        <v>16.629999999999995</v>
      </c>
    </row>
    <row r="1763" spans="1:6">
      <c r="A1763" s="2">
        <v>39812</v>
      </c>
      <c r="B1763" s="4">
        <v>870.58</v>
      </c>
      <c r="C1763" s="4">
        <v>891.12</v>
      </c>
      <c r="D1763" s="4">
        <v>870.58</v>
      </c>
      <c r="E1763" s="4">
        <v>890.64</v>
      </c>
      <c r="F1763" s="4">
        <f t="shared" si="27"/>
        <v>20.539999999999964</v>
      </c>
    </row>
    <row r="1764" spans="1:6">
      <c r="A1764" s="2">
        <v>39813</v>
      </c>
      <c r="B1764" s="4">
        <v>890.59</v>
      </c>
      <c r="C1764" s="4">
        <v>910.32</v>
      </c>
      <c r="D1764" s="4">
        <v>889.67</v>
      </c>
      <c r="E1764" s="4">
        <v>903.25</v>
      </c>
      <c r="F1764" s="4">
        <f t="shared" si="27"/>
        <v>20.650000000000091</v>
      </c>
    </row>
    <row r="1765" spans="1:6">
      <c r="A1765" s="2">
        <v>39815</v>
      </c>
      <c r="B1765" s="4">
        <v>902.99</v>
      </c>
      <c r="C1765" s="4">
        <v>934.73</v>
      </c>
      <c r="D1765" s="4">
        <v>899.35</v>
      </c>
      <c r="E1765" s="4">
        <v>931.8</v>
      </c>
      <c r="F1765" s="4">
        <f t="shared" si="27"/>
        <v>35.379999999999995</v>
      </c>
    </row>
    <row r="1766" spans="1:6">
      <c r="A1766" s="2">
        <v>39818</v>
      </c>
      <c r="B1766" s="4">
        <v>929.17</v>
      </c>
      <c r="C1766" s="4">
        <v>936.63</v>
      </c>
      <c r="D1766" s="4">
        <v>919.53</v>
      </c>
      <c r="E1766" s="4">
        <v>927.45</v>
      </c>
      <c r="F1766" s="4">
        <f t="shared" si="27"/>
        <v>17.100000000000023</v>
      </c>
    </row>
    <row r="1767" spans="1:6">
      <c r="A1767" s="2">
        <v>39819</v>
      </c>
      <c r="B1767" s="4">
        <v>931.17</v>
      </c>
      <c r="C1767" s="4">
        <v>943.85</v>
      </c>
      <c r="D1767" s="4">
        <v>927.28</v>
      </c>
      <c r="E1767" s="4">
        <v>934.7</v>
      </c>
      <c r="F1767" s="4">
        <f t="shared" si="27"/>
        <v>16.57000000000005</v>
      </c>
    </row>
    <row r="1768" spans="1:6">
      <c r="A1768" s="2">
        <v>39820</v>
      </c>
      <c r="B1768" s="4">
        <v>927.45</v>
      </c>
      <c r="C1768" s="4">
        <v>927.45</v>
      </c>
      <c r="D1768" s="4">
        <v>902.37</v>
      </c>
      <c r="E1768" s="4">
        <v>906.65</v>
      </c>
      <c r="F1768" s="4">
        <f t="shared" si="27"/>
        <v>25.080000000000041</v>
      </c>
    </row>
    <row r="1769" spans="1:6">
      <c r="A1769" s="2">
        <v>39821</v>
      </c>
      <c r="B1769" s="4">
        <v>905.73</v>
      </c>
      <c r="C1769" s="4">
        <v>910</v>
      </c>
      <c r="D1769" s="4">
        <v>896.81</v>
      </c>
      <c r="E1769" s="4">
        <v>909.73</v>
      </c>
      <c r="F1769" s="4">
        <f t="shared" si="27"/>
        <v>13.190000000000055</v>
      </c>
    </row>
    <row r="1770" spans="1:6">
      <c r="A1770" s="2">
        <v>39822</v>
      </c>
      <c r="B1770" s="4">
        <v>909.91</v>
      </c>
      <c r="C1770" s="4">
        <v>911.93</v>
      </c>
      <c r="D1770" s="4">
        <v>888.31</v>
      </c>
      <c r="E1770" s="4">
        <v>890.35</v>
      </c>
      <c r="F1770" s="4">
        <f t="shared" si="27"/>
        <v>23.620000000000005</v>
      </c>
    </row>
    <row r="1771" spans="1:6">
      <c r="A1771" s="2">
        <v>39825</v>
      </c>
      <c r="B1771" s="4">
        <v>890.4</v>
      </c>
      <c r="C1771" s="4">
        <v>890.4</v>
      </c>
      <c r="D1771" s="4">
        <v>864.32</v>
      </c>
      <c r="E1771" s="4">
        <v>870.26</v>
      </c>
      <c r="F1771" s="4">
        <f t="shared" si="27"/>
        <v>26.079999999999927</v>
      </c>
    </row>
    <row r="1772" spans="1:6">
      <c r="A1772" s="2">
        <v>39826</v>
      </c>
      <c r="B1772" s="4">
        <v>869.79</v>
      </c>
      <c r="C1772" s="4">
        <v>877.02</v>
      </c>
      <c r="D1772" s="4">
        <v>862.02</v>
      </c>
      <c r="E1772" s="4">
        <v>871.79</v>
      </c>
      <c r="F1772" s="4">
        <f t="shared" si="27"/>
        <v>15</v>
      </c>
    </row>
    <row r="1773" spans="1:6">
      <c r="A1773" s="2">
        <v>39827</v>
      </c>
      <c r="B1773" s="4">
        <v>867.28</v>
      </c>
      <c r="C1773" s="4">
        <v>867.28</v>
      </c>
      <c r="D1773" s="4">
        <v>836.93</v>
      </c>
      <c r="E1773" s="4">
        <v>842.62</v>
      </c>
      <c r="F1773" s="4">
        <f t="shared" si="27"/>
        <v>30.350000000000023</v>
      </c>
    </row>
    <row r="1774" spans="1:6">
      <c r="A1774" s="2">
        <v>39828</v>
      </c>
      <c r="B1774" s="4">
        <v>841.99</v>
      </c>
      <c r="C1774" s="4">
        <v>851.59</v>
      </c>
      <c r="D1774" s="4">
        <v>817.04</v>
      </c>
      <c r="E1774" s="4">
        <v>843.74</v>
      </c>
      <c r="F1774" s="4">
        <f t="shared" si="27"/>
        <v>34.550000000000068</v>
      </c>
    </row>
    <row r="1775" spans="1:6">
      <c r="A1775" s="2">
        <v>39829</v>
      </c>
      <c r="B1775" s="4">
        <v>844.45</v>
      </c>
      <c r="C1775" s="4">
        <v>858.13</v>
      </c>
      <c r="D1775" s="4">
        <v>830.66</v>
      </c>
      <c r="E1775" s="4">
        <v>850.12</v>
      </c>
      <c r="F1775" s="4">
        <f t="shared" si="27"/>
        <v>27.470000000000027</v>
      </c>
    </row>
    <row r="1776" spans="1:6">
      <c r="A1776" s="2">
        <v>39833</v>
      </c>
      <c r="B1776" s="4">
        <v>849.64</v>
      </c>
      <c r="C1776" s="4">
        <v>849.64</v>
      </c>
      <c r="D1776" s="4">
        <v>804.47</v>
      </c>
      <c r="E1776" s="4">
        <v>805.22</v>
      </c>
      <c r="F1776" s="4">
        <f t="shared" si="27"/>
        <v>45.169999999999959</v>
      </c>
    </row>
    <row r="1777" spans="1:6">
      <c r="A1777" s="2">
        <v>39834</v>
      </c>
      <c r="B1777" s="4">
        <v>806.77</v>
      </c>
      <c r="C1777" s="4">
        <v>841.72</v>
      </c>
      <c r="D1777" s="4">
        <v>804.3</v>
      </c>
      <c r="E1777" s="4">
        <v>840.24</v>
      </c>
      <c r="F1777" s="4">
        <f t="shared" si="27"/>
        <v>37.420000000000073</v>
      </c>
    </row>
    <row r="1778" spans="1:6">
      <c r="A1778" s="2">
        <v>39835</v>
      </c>
      <c r="B1778" s="4">
        <v>839.74</v>
      </c>
      <c r="C1778" s="4">
        <v>839.74</v>
      </c>
      <c r="D1778" s="4">
        <v>811.29</v>
      </c>
      <c r="E1778" s="4">
        <v>827.5</v>
      </c>
      <c r="F1778" s="4">
        <f t="shared" si="27"/>
        <v>28.450000000000045</v>
      </c>
    </row>
    <row r="1779" spans="1:6">
      <c r="A1779" s="2">
        <v>39836</v>
      </c>
      <c r="B1779" s="4">
        <v>822.16</v>
      </c>
      <c r="C1779" s="4">
        <v>838.61</v>
      </c>
      <c r="D1779" s="4">
        <v>806.07</v>
      </c>
      <c r="E1779" s="4">
        <v>831.95</v>
      </c>
      <c r="F1779" s="4">
        <f t="shared" si="27"/>
        <v>32.539999999999964</v>
      </c>
    </row>
    <row r="1780" spans="1:6">
      <c r="A1780" s="2">
        <v>39839</v>
      </c>
      <c r="B1780" s="4">
        <v>832.5</v>
      </c>
      <c r="C1780" s="4">
        <v>852.53</v>
      </c>
      <c r="D1780" s="4">
        <v>827.69</v>
      </c>
      <c r="E1780" s="4">
        <v>836.57</v>
      </c>
      <c r="F1780" s="4">
        <f t="shared" si="27"/>
        <v>24.839999999999918</v>
      </c>
    </row>
    <row r="1781" spans="1:6">
      <c r="A1781" s="2">
        <v>39840</v>
      </c>
      <c r="B1781" s="4">
        <v>837.3</v>
      </c>
      <c r="C1781" s="4">
        <v>850.45</v>
      </c>
      <c r="D1781" s="4">
        <v>835.4</v>
      </c>
      <c r="E1781" s="4">
        <v>845.71</v>
      </c>
      <c r="F1781" s="4">
        <f t="shared" si="27"/>
        <v>15.050000000000068</v>
      </c>
    </row>
    <row r="1782" spans="1:6">
      <c r="A1782" s="2">
        <v>39841</v>
      </c>
      <c r="B1782" s="4">
        <v>845.73</v>
      </c>
      <c r="C1782" s="4">
        <v>877.86</v>
      </c>
      <c r="D1782" s="4">
        <v>845.73</v>
      </c>
      <c r="E1782" s="4">
        <v>874.09</v>
      </c>
      <c r="F1782" s="4">
        <f t="shared" si="27"/>
        <v>32.129999999999995</v>
      </c>
    </row>
    <row r="1783" spans="1:6">
      <c r="A1783" s="2">
        <v>39842</v>
      </c>
      <c r="B1783" s="4">
        <v>868.89</v>
      </c>
      <c r="C1783" s="4">
        <v>868.89</v>
      </c>
      <c r="D1783" s="4">
        <v>844.15</v>
      </c>
      <c r="E1783" s="4">
        <v>845.14</v>
      </c>
      <c r="F1783" s="4">
        <f t="shared" si="27"/>
        <v>24.740000000000009</v>
      </c>
    </row>
    <row r="1784" spans="1:6">
      <c r="A1784" s="2">
        <v>39843</v>
      </c>
      <c r="B1784" s="4">
        <v>845.69</v>
      </c>
      <c r="C1784" s="4">
        <v>851.66</v>
      </c>
      <c r="D1784" s="4">
        <v>821.67</v>
      </c>
      <c r="E1784" s="4">
        <v>825.88</v>
      </c>
      <c r="F1784" s="4">
        <f t="shared" si="27"/>
        <v>29.990000000000009</v>
      </c>
    </row>
    <row r="1785" spans="1:6">
      <c r="A1785" s="2">
        <v>39846</v>
      </c>
      <c r="B1785" s="4">
        <v>823.09</v>
      </c>
      <c r="C1785" s="4">
        <v>830.78</v>
      </c>
      <c r="D1785" s="4">
        <v>812.87</v>
      </c>
      <c r="E1785" s="4">
        <v>825.44</v>
      </c>
      <c r="F1785" s="4">
        <f t="shared" si="27"/>
        <v>17.909999999999968</v>
      </c>
    </row>
    <row r="1786" spans="1:6">
      <c r="A1786" s="2">
        <v>39847</v>
      </c>
      <c r="B1786" s="4">
        <v>825.69</v>
      </c>
      <c r="C1786" s="4">
        <v>842.6</v>
      </c>
      <c r="D1786" s="4">
        <v>821.98</v>
      </c>
      <c r="E1786" s="4">
        <v>838.51</v>
      </c>
      <c r="F1786" s="4">
        <f t="shared" si="27"/>
        <v>20.620000000000005</v>
      </c>
    </row>
    <row r="1787" spans="1:6">
      <c r="A1787" s="2">
        <v>39848</v>
      </c>
      <c r="B1787" s="4">
        <v>837.77</v>
      </c>
      <c r="C1787" s="4">
        <v>851.85</v>
      </c>
      <c r="D1787" s="4">
        <v>829.18</v>
      </c>
      <c r="E1787" s="4">
        <v>832.23</v>
      </c>
      <c r="F1787" s="4">
        <f t="shared" si="27"/>
        <v>22.670000000000073</v>
      </c>
    </row>
    <row r="1788" spans="1:6">
      <c r="A1788" s="2">
        <v>39849</v>
      </c>
      <c r="B1788" s="4">
        <v>831.75</v>
      </c>
      <c r="C1788" s="4">
        <v>850.55</v>
      </c>
      <c r="D1788" s="4">
        <v>819.91</v>
      </c>
      <c r="E1788" s="4">
        <v>845.85</v>
      </c>
      <c r="F1788" s="4">
        <f t="shared" si="27"/>
        <v>30.639999999999986</v>
      </c>
    </row>
    <row r="1789" spans="1:6">
      <c r="A1789" s="2">
        <v>39850</v>
      </c>
      <c r="B1789" s="4">
        <v>846.09</v>
      </c>
      <c r="C1789" s="4">
        <v>870.75</v>
      </c>
      <c r="D1789" s="4">
        <v>845.42</v>
      </c>
      <c r="E1789" s="4">
        <v>868.6</v>
      </c>
      <c r="F1789" s="4">
        <f t="shared" si="27"/>
        <v>25.330000000000041</v>
      </c>
    </row>
    <row r="1790" spans="1:6">
      <c r="A1790" s="2">
        <v>39853</v>
      </c>
      <c r="B1790" s="4">
        <v>868.24</v>
      </c>
      <c r="C1790" s="4">
        <v>875.01</v>
      </c>
      <c r="D1790" s="4">
        <v>861.65</v>
      </c>
      <c r="E1790" s="4">
        <v>869.89</v>
      </c>
      <c r="F1790" s="4">
        <f t="shared" si="27"/>
        <v>13.360000000000014</v>
      </c>
    </row>
    <row r="1791" spans="1:6">
      <c r="A1791" s="2">
        <v>39854</v>
      </c>
      <c r="B1791" s="4">
        <v>866.87</v>
      </c>
      <c r="C1791" s="4">
        <v>868.05</v>
      </c>
      <c r="D1791" s="4">
        <v>822.99</v>
      </c>
      <c r="E1791" s="4">
        <v>827.16</v>
      </c>
      <c r="F1791" s="4">
        <f t="shared" si="27"/>
        <v>45.059999999999945</v>
      </c>
    </row>
    <row r="1792" spans="1:6">
      <c r="A1792" s="2">
        <v>39855</v>
      </c>
      <c r="B1792" s="4">
        <v>827.41</v>
      </c>
      <c r="C1792" s="4">
        <v>838.22</v>
      </c>
      <c r="D1792" s="4">
        <v>822.3</v>
      </c>
      <c r="E1792" s="4">
        <v>833.74</v>
      </c>
      <c r="F1792" s="4">
        <f t="shared" si="27"/>
        <v>15.920000000000073</v>
      </c>
    </row>
    <row r="1793" spans="1:6">
      <c r="A1793" s="2">
        <v>39856</v>
      </c>
      <c r="B1793" s="4">
        <v>829.91</v>
      </c>
      <c r="C1793" s="4">
        <v>835.48</v>
      </c>
      <c r="D1793" s="4">
        <v>808.06</v>
      </c>
      <c r="E1793" s="4">
        <v>835.19</v>
      </c>
      <c r="F1793" s="4">
        <f t="shared" si="27"/>
        <v>27.420000000000073</v>
      </c>
    </row>
    <row r="1794" spans="1:6">
      <c r="A1794" s="2">
        <v>39857</v>
      </c>
      <c r="B1794" s="4">
        <v>833.95</v>
      </c>
      <c r="C1794" s="4">
        <v>839.43</v>
      </c>
      <c r="D1794" s="4">
        <v>825.21</v>
      </c>
      <c r="E1794" s="4">
        <v>826.84</v>
      </c>
      <c r="F1794" s="4">
        <f t="shared" si="27"/>
        <v>14.219999999999914</v>
      </c>
    </row>
    <row r="1795" spans="1:6">
      <c r="A1795" s="2">
        <v>39861</v>
      </c>
      <c r="B1795" s="4">
        <v>818.61</v>
      </c>
      <c r="C1795" s="4">
        <v>818.61</v>
      </c>
      <c r="D1795" s="4">
        <v>789.17</v>
      </c>
      <c r="E1795" s="4">
        <v>789.17</v>
      </c>
      <c r="F1795" s="4">
        <f t="shared" ref="F1795:F1858" si="28">C1795-D1795</f>
        <v>29.440000000000055</v>
      </c>
    </row>
    <row r="1796" spans="1:6">
      <c r="A1796" s="2">
        <v>39862</v>
      </c>
      <c r="B1796" s="4">
        <v>791.06</v>
      </c>
      <c r="C1796" s="4">
        <v>796.17</v>
      </c>
      <c r="D1796" s="4">
        <v>780.43</v>
      </c>
      <c r="E1796" s="4">
        <v>788.42</v>
      </c>
      <c r="F1796" s="4">
        <f t="shared" si="28"/>
        <v>15.740000000000009</v>
      </c>
    </row>
    <row r="1797" spans="1:6">
      <c r="A1797" s="2">
        <v>39863</v>
      </c>
      <c r="B1797" s="4">
        <v>787.91</v>
      </c>
      <c r="C1797" s="4">
        <v>797.58</v>
      </c>
      <c r="D1797" s="4">
        <v>777.03</v>
      </c>
      <c r="E1797" s="4">
        <v>778.94</v>
      </c>
      <c r="F1797" s="4">
        <f t="shared" si="28"/>
        <v>20.550000000000068</v>
      </c>
    </row>
    <row r="1798" spans="1:6">
      <c r="A1798" s="2">
        <v>39864</v>
      </c>
      <c r="B1798" s="4">
        <v>775.87</v>
      </c>
      <c r="C1798" s="4">
        <v>778.69</v>
      </c>
      <c r="D1798" s="4">
        <v>754.25</v>
      </c>
      <c r="E1798" s="4">
        <v>770.05</v>
      </c>
      <c r="F1798" s="4">
        <f t="shared" si="28"/>
        <v>24.440000000000055</v>
      </c>
    </row>
    <row r="1799" spans="1:6">
      <c r="A1799" s="2">
        <v>39867</v>
      </c>
      <c r="B1799" s="4">
        <v>773.25</v>
      </c>
      <c r="C1799" s="4">
        <v>777.85</v>
      </c>
      <c r="D1799" s="4">
        <v>742.37</v>
      </c>
      <c r="E1799" s="4">
        <v>743.33</v>
      </c>
      <c r="F1799" s="4">
        <f t="shared" si="28"/>
        <v>35.480000000000018</v>
      </c>
    </row>
    <row r="1800" spans="1:6">
      <c r="A1800" s="2">
        <v>39868</v>
      </c>
      <c r="B1800" s="4">
        <v>744.69</v>
      </c>
      <c r="C1800" s="4">
        <v>775.49</v>
      </c>
      <c r="D1800" s="4">
        <v>744.69</v>
      </c>
      <c r="E1800" s="4">
        <v>773.14</v>
      </c>
      <c r="F1800" s="4">
        <f t="shared" si="28"/>
        <v>30.799999999999955</v>
      </c>
    </row>
    <row r="1801" spans="1:6">
      <c r="A1801" s="2">
        <v>39869</v>
      </c>
      <c r="B1801" s="4">
        <v>770.64</v>
      </c>
      <c r="C1801" s="4">
        <v>780.12</v>
      </c>
      <c r="D1801" s="4">
        <v>752.89</v>
      </c>
      <c r="E1801" s="4">
        <v>764.9</v>
      </c>
      <c r="F1801" s="4">
        <f t="shared" si="28"/>
        <v>27.230000000000018</v>
      </c>
    </row>
    <row r="1802" spans="1:6">
      <c r="A1802" s="2">
        <v>39870</v>
      </c>
      <c r="B1802" s="4">
        <v>765.76</v>
      </c>
      <c r="C1802" s="4">
        <v>779.42</v>
      </c>
      <c r="D1802" s="4">
        <v>751.75</v>
      </c>
      <c r="E1802" s="4">
        <v>752.83</v>
      </c>
      <c r="F1802" s="4">
        <f t="shared" si="28"/>
        <v>27.669999999999959</v>
      </c>
    </row>
    <row r="1803" spans="1:6">
      <c r="A1803" s="2">
        <v>39871</v>
      </c>
      <c r="B1803" s="4">
        <v>749.93</v>
      </c>
      <c r="C1803" s="4">
        <v>751.27</v>
      </c>
      <c r="D1803" s="4">
        <v>734.52</v>
      </c>
      <c r="E1803" s="4">
        <v>735.09</v>
      </c>
      <c r="F1803" s="4">
        <f t="shared" si="28"/>
        <v>16.75</v>
      </c>
    </row>
    <row r="1804" spans="1:6">
      <c r="A1804" s="2">
        <v>39874</v>
      </c>
      <c r="B1804" s="4">
        <v>729.57</v>
      </c>
      <c r="C1804" s="4">
        <v>729.57</v>
      </c>
      <c r="D1804" s="4">
        <v>699.7</v>
      </c>
      <c r="E1804" s="4">
        <v>700.82</v>
      </c>
      <c r="F1804" s="4">
        <f t="shared" si="28"/>
        <v>29.870000000000005</v>
      </c>
    </row>
    <row r="1805" spans="1:6">
      <c r="A1805" s="2">
        <v>39875</v>
      </c>
      <c r="B1805" s="4">
        <v>704.44</v>
      </c>
      <c r="C1805" s="4">
        <v>711.67</v>
      </c>
      <c r="D1805" s="4">
        <v>692.3</v>
      </c>
      <c r="E1805" s="4">
        <v>696.33</v>
      </c>
      <c r="F1805" s="4">
        <f t="shared" si="28"/>
        <v>19.370000000000005</v>
      </c>
    </row>
    <row r="1806" spans="1:6">
      <c r="A1806" s="2">
        <v>39876</v>
      </c>
      <c r="B1806" s="4">
        <v>698.6</v>
      </c>
      <c r="C1806" s="4">
        <v>724.12</v>
      </c>
      <c r="D1806" s="4">
        <v>698.6</v>
      </c>
      <c r="E1806" s="4">
        <v>712.87</v>
      </c>
      <c r="F1806" s="4">
        <f t="shared" si="28"/>
        <v>25.519999999999982</v>
      </c>
    </row>
    <row r="1807" spans="1:6">
      <c r="A1807" s="2">
        <v>39877</v>
      </c>
      <c r="B1807" s="4">
        <v>708.27</v>
      </c>
      <c r="C1807" s="4">
        <v>708.27</v>
      </c>
      <c r="D1807" s="4">
        <v>677.93</v>
      </c>
      <c r="E1807" s="4">
        <v>682.55</v>
      </c>
      <c r="F1807" s="4">
        <f t="shared" si="28"/>
        <v>30.340000000000032</v>
      </c>
    </row>
    <row r="1808" spans="1:6">
      <c r="A1808" s="2">
        <v>39878</v>
      </c>
      <c r="B1808" s="4">
        <v>684.04</v>
      </c>
      <c r="C1808" s="4">
        <v>699.09</v>
      </c>
      <c r="D1808" s="4">
        <v>666.79</v>
      </c>
      <c r="E1808" s="4">
        <v>683.38</v>
      </c>
      <c r="F1808" s="4">
        <f t="shared" si="28"/>
        <v>32.300000000000068</v>
      </c>
    </row>
    <row r="1809" spans="1:6">
      <c r="A1809" s="2">
        <v>39881</v>
      </c>
      <c r="B1809" s="4">
        <v>680.76</v>
      </c>
      <c r="C1809" s="4">
        <v>695.27</v>
      </c>
      <c r="D1809" s="4">
        <v>672.88</v>
      </c>
      <c r="E1809" s="4">
        <v>676.53</v>
      </c>
      <c r="F1809" s="4">
        <f t="shared" si="28"/>
        <v>22.389999999999986</v>
      </c>
    </row>
    <row r="1810" spans="1:6">
      <c r="A1810" s="2">
        <v>39882</v>
      </c>
      <c r="B1810" s="4">
        <v>679.28</v>
      </c>
      <c r="C1810" s="4">
        <v>719.6</v>
      </c>
      <c r="D1810" s="4">
        <v>679.28</v>
      </c>
      <c r="E1810" s="4">
        <v>719.6</v>
      </c>
      <c r="F1810" s="4">
        <f t="shared" si="28"/>
        <v>40.32000000000005</v>
      </c>
    </row>
    <row r="1811" spans="1:6">
      <c r="A1811" s="2">
        <v>39883</v>
      </c>
      <c r="B1811" s="4">
        <v>719.59</v>
      </c>
      <c r="C1811" s="4">
        <v>731.92</v>
      </c>
      <c r="D1811" s="4">
        <v>713.85</v>
      </c>
      <c r="E1811" s="4">
        <v>721.36</v>
      </c>
      <c r="F1811" s="4">
        <f t="shared" si="28"/>
        <v>18.069999999999936</v>
      </c>
    </row>
    <row r="1812" spans="1:6">
      <c r="A1812" s="2">
        <v>39884</v>
      </c>
      <c r="B1812" s="4">
        <v>720.89</v>
      </c>
      <c r="C1812" s="4">
        <v>752.63</v>
      </c>
      <c r="D1812" s="4">
        <v>714.76</v>
      </c>
      <c r="E1812" s="4">
        <v>750.74</v>
      </c>
      <c r="F1812" s="4">
        <f t="shared" si="28"/>
        <v>37.870000000000005</v>
      </c>
    </row>
    <row r="1813" spans="1:6">
      <c r="A1813" s="2">
        <v>39885</v>
      </c>
      <c r="B1813" s="4">
        <v>751.97</v>
      </c>
      <c r="C1813" s="4">
        <v>758.29</v>
      </c>
      <c r="D1813" s="4">
        <v>742.46</v>
      </c>
      <c r="E1813" s="4">
        <v>756.55</v>
      </c>
      <c r="F1813" s="4">
        <f t="shared" si="28"/>
        <v>15.829999999999927</v>
      </c>
    </row>
    <row r="1814" spans="1:6">
      <c r="A1814" s="2">
        <v>39888</v>
      </c>
      <c r="B1814" s="4">
        <v>758.84</v>
      </c>
      <c r="C1814" s="4">
        <v>774.53</v>
      </c>
      <c r="D1814" s="4">
        <v>753.37</v>
      </c>
      <c r="E1814" s="4">
        <v>753.89</v>
      </c>
      <c r="F1814" s="4">
        <f t="shared" si="28"/>
        <v>21.159999999999968</v>
      </c>
    </row>
    <row r="1815" spans="1:6">
      <c r="A1815" s="2">
        <v>39889</v>
      </c>
      <c r="B1815" s="4">
        <v>753.88</v>
      </c>
      <c r="C1815" s="4">
        <v>778.12</v>
      </c>
      <c r="D1815" s="4">
        <v>749.93</v>
      </c>
      <c r="E1815" s="4">
        <v>778.12</v>
      </c>
      <c r="F1815" s="4">
        <f t="shared" si="28"/>
        <v>28.190000000000055</v>
      </c>
    </row>
    <row r="1816" spans="1:6">
      <c r="A1816" s="2">
        <v>39890</v>
      </c>
      <c r="B1816" s="4">
        <v>776.01</v>
      </c>
      <c r="C1816" s="4">
        <v>803.04</v>
      </c>
      <c r="D1816" s="4">
        <v>765.64</v>
      </c>
      <c r="E1816" s="4">
        <v>794.35</v>
      </c>
      <c r="F1816" s="4">
        <f t="shared" si="28"/>
        <v>37.399999999999977</v>
      </c>
    </row>
    <row r="1817" spans="1:6">
      <c r="A1817" s="2">
        <v>39891</v>
      </c>
      <c r="B1817" s="4">
        <v>797.92</v>
      </c>
      <c r="C1817" s="4">
        <v>803.24</v>
      </c>
      <c r="D1817" s="4">
        <v>781.82</v>
      </c>
      <c r="E1817" s="4">
        <v>784.04</v>
      </c>
      <c r="F1817" s="4">
        <f t="shared" si="28"/>
        <v>21.419999999999959</v>
      </c>
    </row>
    <row r="1818" spans="1:6">
      <c r="A1818" s="2">
        <v>39892</v>
      </c>
      <c r="B1818" s="4">
        <v>784.58</v>
      </c>
      <c r="C1818" s="4">
        <v>788.91</v>
      </c>
      <c r="D1818" s="4">
        <v>766.2</v>
      </c>
      <c r="E1818" s="4">
        <v>768.54</v>
      </c>
      <c r="F1818" s="4">
        <f t="shared" si="28"/>
        <v>22.709999999999923</v>
      </c>
    </row>
    <row r="1819" spans="1:6">
      <c r="A1819" s="2">
        <v>39895</v>
      </c>
      <c r="B1819" s="4">
        <v>772.31</v>
      </c>
      <c r="C1819" s="4">
        <v>823.37</v>
      </c>
      <c r="D1819" s="4">
        <v>772.31</v>
      </c>
      <c r="E1819" s="4">
        <v>822.92</v>
      </c>
      <c r="F1819" s="4">
        <f t="shared" si="28"/>
        <v>51.060000000000059</v>
      </c>
    </row>
    <row r="1820" spans="1:6">
      <c r="A1820" s="2">
        <v>39896</v>
      </c>
      <c r="B1820" s="4">
        <v>820.6</v>
      </c>
      <c r="C1820" s="4">
        <v>823.65</v>
      </c>
      <c r="D1820" s="4">
        <v>805.48</v>
      </c>
      <c r="E1820" s="4">
        <v>806.25</v>
      </c>
      <c r="F1820" s="4">
        <f t="shared" si="28"/>
        <v>18.169999999999959</v>
      </c>
    </row>
    <row r="1821" spans="1:6">
      <c r="A1821" s="2">
        <v>39897</v>
      </c>
      <c r="B1821" s="4">
        <v>806.81</v>
      </c>
      <c r="C1821" s="4">
        <v>826.78</v>
      </c>
      <c r="D1821" s="4">
        <v>791.37</v>
      </c>
      <c r="E1821" s="4">
        <v>813.88</v>
      </c>
      <c r="F1821" s="4">
        <f t="shared" si="28"/>
        <v>35.409999999999968</v>
      </c>
    </row>
    <row r="1822" spans="1:6">
      <c r="A1822" s="2">
        <v>39898</v>
      </c>
      <c r="B1822" s="4">
        <v>814.06</v>
      </c>
      <c r="C1822" s="4">
        <v>832.98</v>
      </c>
      <c r="D1822" s="4">
        <v>814.06</v>
      </c>
      <c r="E1822" s="4">
        <v>832.86</v>
      </c>
      <c r="F1822" s="4">
        <f t="shared" si="28"/>
        <v>18.920000000000073</v>
      </c>
    </row>
    <row r="1823" spans="1:6">
      <c r="A1823" s="2">
        <v>39899</v>
      </c>
      <c r="B1823" s="4">
        <v>828.68</v>
      </c>
      <c r="C1823" s="4">
        <v>828.68</v>
      </c>
      <c r="D1823" s="4">
        <v>813.43</v>
      </c>
      <c r="E1823" s="4">
        <v>815.94</v>
      </c>
      <c r="F1823" s="4">
        <f t="shared" si="28"/>
        <v>15.25</v>
      </c>
    </row>
    <row r="1824" spans="1:6">
      <c r="A1824" s="2">
        <v>39902</v>
      </c>
      <c r="B1824" s="4">
        <v>809.07</v>
      </c>
      <c r="C1824" s="4">
        <v>809.07</v>
      </c>
      <c r="D1824" s="4">
        <v>779.81</v>
      </c>
      <c r="E1824" s="4">
        <v>787.53</v>
      </c>
      <c r="F1824" s="4">
        <f t="shared" si="28"/>
        <v>29.260000000000105</v>
      </c>
    </row>
    <row r="1825" spans="1:6">
      <c r="A1825" s="2">
        <v>39903</v>
      </c>
      <c r="B1825" s="4">
        <v>790.88</v>
      </c>
      <c r="C1825" s="4">
        <v>810.48</v>
      </c>
      <c r="D1825" s="4">
        <v>790.88</v>
      </c>
      <c r="E1825" s="4">
        <v>797.87</v>
      </c>
      <c r="F1825" s="4">
        <f t="shared" si="28"/>
        <v>19.600000000000023</v>
      </c>
    </row>
    <row r="1826" spans="1:6">
      <c r="A1826" s="2">
        <v>39904</v>
      </c>
      <c r="B1826" s="4">
        <v>793.59</v>
      </c>
      <c r="C1826" s="4">
        <v>813.62</v>
      </c>
      <c r="D1826" s="4">
        <v>783.32</v>
      </c>
      <c r="E1826" s="4">
        <v>811.08</v>
      </c>
      <c r="F1826" s="4">
        <f t="shared" si="28"/>
        <v>30.299999999999955</v>
      </c>
    </row>
    <row r="1827" spans="1:6">
      <c r="A1827" s="2">
        <v>39905</v>
      </c>
      <c r="B1827" s="4">
        <v>814.53</v>
      </c>
      <c r="C1827" s="4">
        <v>845.61</v>
      </c>
      <c r="D1827" s="4">
        <v>814.53</v>
      </c>
      <c r="E1827" s="4">
        <v>834.38</v>
      </c>
      <c r="F1827" s="4">
        <f t="shared" si="28"/>
        <v>31.080000000000041</v>
      </c>
    </row>
    <row r="1828" spans="1:6">
      <c r="A1828" s="2">
        <v>39906</v>
      </c>
      <c r="B1828" s="4">
        <v>835.13</v>
      </c>
      <c r="C1828" s="4">
        <v>842.5</v>
      </c>
      <c r="D1828" s="4">
        <v>826.7</v>
      </c>
      <c r="E1828" s="4">
        <v>842.5</v>
      </c>
      <c r="F1828" s="4">
        <f t="shared" si="28"/>
        <v>15.799999999999955</v>
      </c>
    </row>
    <row r="1829" spans="1:6">
      <c r="A1829" s="2">
        <v>39909</v>
      </c>
      <c r="B1829" s="4">
        <v>839.75</v>
      </c>
      <c r="C1829" s="4">
        <v>839.75</v>
      </c>
      <c r="D1829" s="4">
        <v>822.79</v>
      </c>
      <c r="E1829" s="4">
        <v>835.48</v>
      </c>
      <c r="F1829" s="4">
        <f t="shared" si="28"/>
        <v>16.960000000000036</v>
      </c>
    </row>
    <row r="1830" spans="1:6">
      <c r="A1830" s="2">
        <v>39910</v>
      </c>
      <c r="B1830" s="4">
        <v>834.12</v>
      </c>
      <c r="C1830" s="4">
        <v>834.12</v>
      </c>
      <c r="D1830" s="4">
        <v>814.53</v>
      </c>
      <c r="E1830" s="4">
        <v>815.55</v>
      </c>
      <c r="F1830" s="4">
        <f t="shared" si="28"/>
        <v>19.590000000000032</v>
      </c>
    </row>
    <row r="1831" spans="1:6">
      <c r="A1831" s="2">
        <v>39911</v>
      </c>
      <c r="B1831" s="4">
        <v>816.76</v>
      </c>
      <c r="C1831" s="4">
        <v>828.42</v>
      </c>
      <c r="D1831" s="4">
        <v>814.84</v>
      </c>
      <c r="E1831" s="4">
        <v>825.16</v>
      </c>
      <c r="F1831" s="4">
        <f t="shared" si="28"/>
        <v>13.579999999999927</v>
      </c>
    </row>
    <row r="1832" spans="1:6">
      <c r="A1832" s="2">
        <v>39912</v>
      </c>
      <c r="B1832" s="4">
        <v>829.29</v>
      </c>
      <c r="C1832" s="4">
        <v>856.91</v>
      </c>
      <c r="D1832" s="4">
        <v>829.29</v>
      </c>
      <c r="E1832" s="4">
        <v>856.56</v>
      </c>
      <c r="F1832" s="4">
        <f t="shared" si="28"/>
        <v>27.620000000000005</v>
      </c>
    </row>
    <row r="1833" spans="1:6">
      <c r="A1833" s="2">
        <v>39916</v>
      </c>
      <c r="B1833" s="4">
        <v>855.33</v>
      </c>
      <c r="C1833" s="4">
        <v>864.31</v>
      </c>
      <c r="D1833" s="4">
        <v>845.35</v>
      </c>
      <c r="E1833" s="4">
        <v>858.73</v>
      </c>
      <c r="F1833" s="4">
        <f t="shared" si="28"/>
        <v>18.959999999999923</v>
      </c>
    </row>
    <row r="1834" spans="1:6">
      <c r="A1834" s="2">
        <v>39917</v>
      </c>
      <c r="B1834" s="4">
        <v>856.88</v>
      </c>
      <c r="C1834" s="4">
        <v>856.88</v>
      </c>
      <c r="D1834" s="4">
        <v>840.25</v>
      </c>
      <c r="E1834" s="4">
        <v>841.5</v>
      </c>
      <c r="F1834" s="4">
        <f t="shared" si="28"/>
        <v>16.629999999999995</v>
      </c>
    </row>
    <row r="1835" spans="1:6">
      <c r="A1835" s="2">
        <v>39918</v>
      </c>
      <c r="B1835" s="4">
        <v>839.44</v>
      </c>
      <c r="C1835" s="4">
        <v>852.93</v>
      </c>
      <c r="D1835" s="4">
        <v>835.58</v>
      </c>
      <c r="E1835" s="4">
        <v>852.06</v>
      </c>
      <c r="F1835" s="4">
        <f t="shared" si="28"/>
        <v>17.349999999999909</v>
      </c>
    </row>
    <row r="1836" spans="1:6">
      <c r="A1836" s="2">
        <v>39919</v>
      </c>
      <c r="B1836" s="4">
        <v>854.54</v>
      </c>
      <c r="C1836" s="4">
        <v>870.35</v>
      </c>
      <c r="D1836" s="4">
        <v>847.04</v>
      </c>
      <c r="E1836" s="4">
        <v>865.3</v>
      </c>
      <c r="F1836" s="4">
        <f t="shared" si="28"/>
        <v>23.310000000000059</v>
      </c>
    </row>
    <row r="1837" spans="1:6">
      <c r="A1837" s="2">
        <v>39920</v>
      </c>
      <c r="B1837" s="4">
        <v>865.18</v>
      </c>
      <c r="C1837" s="4">
        <v>875.63</v>
      </c>
      <c r="D1837" s="4">
        <v>860.87</v>
      </c>
      <c r="E1837" s="4">
        <v>869.6</v>
      </c>
      <c r="F1837" s="4">
        <f t="shared" si="28"/>
        <v>14.759999999999991</v>
      </c>
    </row>
    <row r="1838" spans="1:6">
      <c r="A1838" s="2">
        <v>39923</v>
      </c>
      <c r="B1838" s="4">
        <v>868.27</v>
      </c>
      <c r="C1838" s="4">
        <v>868.27</v>
      </c>
      <c r="D1838" s="4">
        <v>832.39</v>
      </c>
      <c r="E1838" s="4">
        <v>832.39</v>
      </c>
      <c r="F1838" s="4">
        <f t="shared" si="28"/>
        <v>35.879999999999995</v>
      </c>
    </row>
    <row r="1839" spans="1:6">
      <c r="A1839" s="2">
        <v>39924</v>
      </c>
      <c r="B1839" s="4">
        <v>831.25</v>
      </c>
      <c r="C1839" s="4">
        <v>850.09</v>
      </c>
      <c r="D1839" s="4">
        <v>826.83</v>
      </c>
      <c r="E1839" s="4">
        <v>850.08</v>
      </c>
      <c r="F1839" s="4">
        <f t="shared" si="28"/>
        <v>23.259999999999991</v>
      </c>
    </row>
    <row r="1840" spans="1:6">
      <c r="A1840" s="2">
        <v>39925</v>
      </c>
      <c r="B1840" s="4">
        <v>847.26</v>
      </c>
      <c r="C1840" s="4">
        <v>861.78</v>
      </c>
      <c r="D1840" s="4">
        <v>840.57</v>
      </c>
      <c r="E1840" s="4">
        <v>843.55</v>
      </c>
      <c r="F1840" s="4">
        <f t="shared" si="28"/>
        <v>21.209999999999923</v>
      </c>
    </row>
    <row r="1841" spans="1:6">
      <c r="A1841" s="2">
        <v>39926</v>
      </c>
      <c r="B1841" s="4">
        <v>844.62</v>
      </c>
      <c r="C1841" s="4">
        <v>852.87</v>
      </c>
      <c r="D1841" s="4">
        <v>835.45</v>
      </c>
      <c r="E1841" s="4">
        <v>851.92</v>
      </c>
      <c r="F1841" s="4">
        <f t="shared" si="28"/>
        <v>17.419999999999959</v>
      </c>
    </row>
    <row r="1842" spans="1:6">
      <c r="A1842" s="2">
        <v>39927</v>
      </c>
      <c r="B1842" s="4">
        <v>853.91</v>
      </c>
      <c r="C1842" s="4">
        <v>871.8</v>
      </c>
      <c r="D1842" s="4">
        <v>853.91</v>
      </c>
      <c r="E1842" s="4">
        <v>866.23</v>
      </c>
      <c r="F1842" s="4">
        <f t="shared" si="28"/>
        <v>17.889999999999986</v>
      </c>
    </row>
    <row r="1843" spans="1:6">
      <c r="A1843" s="2">
        <v>39930</v>
      </c>
      <c r="B1843" s="4">
        <v>862.82</v>
      </c>
      <c r="C1843" s="4">
        <v>868.83</v>
      </c>
      <c r="D1843" s="4">
        <v>854.65</v>
      </c>
      <c r="E1843" s="4">
        <v>857.51</v>
      </c>
      <c r="F1843" s="4">
        <f t="shared" si="28"/>
        <v>14.180000000000064</v>
      </c>
    </row>
    <row r="1844" spans="1:6">
      <c r="A1844" s="2">
        <v>39931</v>
      </c>
      <c r="B1844" s="4">
        <v>854.48</v>
      </c>
      <c r="C1844" s="4">
        <v>864.48</v>
      </c>
      <c r="D1844" s="4">
        <v>847.12</v>
      </c>
      <c r="E1844" s="4">
        <v>855.16</v>
      </c>
      <c r="F1844" s="4">
        <f t="shared" si="28"/>
        <v>17.360000000000014</v>
      </c>
    </row>
    <row r="1845" spans="1:6">
      <c r="A1845" s="2">
        <v>39932</v>
      </c>
      <c r="B1845" s="4">
        <v>856.85</v>
      </c>
      <c r="C1845" s="4">
        <v>882.06</v>
      </c>
      <c r="D1845" s="4">
        <v>856.85</v>
      </c>
      <c r="E1845" s="4">
        <v>873.64</v>
      </c>
      <c r="F1845" s="4">
        <f t="shared" si="28"/>
        <v>25.209999999999923</v>
      </c>
    </row>
    <row r="1846" spans="1:6">
      <c r="A1846" s="2">
        <v>39933</v>
      </c>
      <c r="B1846" s="4">
        <v>876.59</v>
      </c>
      <c r="C1846" s="4">
        <v>888.7</v>
      </c>
      <c r="D1846" s="4">
        <v>868.51</v>
      </c>
      <c r="E1846" s="4">
        <v>872.81</v>
      </c>
      <c r="F1846" s="4">
        <f t="shared" si="28"/>
        <v>20.190000000000055</v>
      </c>
    </row>
    <row r="1847" spans="1:6">
      <c r="A1847" s="2">
        <v>39934</v>
      </c>
      <c r="B1847" s="4">
        <v>872.74</v>
      </c>
      <c r="C1847" s="4">
        <v>880.48</v>
      </c>
      <c r="D1847" s="4">
        <v>866.1</v>
      </c>
      <c r="E1847" s="4">
        <v>877.52</v>
      </c>
      <c r="F1847" s="4">
        <f t="shared" si="28"/>
        <v>14.379999999999995</v>
      </c>
    </row>
    <row r="1848" spans="1:6">
      <c r="A1848" s="2">
        <v>39937</v>
      </c>
      <c r="B1848" s="4">
        <v>879.21</v>
      </c>
      <c r="C1848" s="4">
        <v>907.85</v>
      </c>
      <c r="D1848" s="4">
        <v>879.21</v>
      </c>
      <c r="E1848" s="4">
        <v>907.24</v>
      </c>
      <c r="F1848" s="4">
        <f t="shared" si="28"/>
        <v>28.639999999999986</v>
      </c>
    </row>
    <row r="1849" spans="1:6">
      <c r="A1849" s="2">
        <v>39938</v>
      </c>
      <c r="B1849" s="4">
        <v>906.1</v>
      </c>
      <c r="C1849" s="4">
        <v>907.7</v>
      </c>
      <c r="D1849" s="4">
        <v>897.34</v>
      </c>
      <c r="E1849" s="4">
        <v>903.8</v>
      </c>
      <c r="F1849" s="4">
        <f t="shared" si="28"/>
        <v>10.360000000000014</v>
      </c>
    </row>
    <row r="1850" spans="1:6">
      <c r="A1850" s="2">
        <v>39939</v>
      </c>
      <c r="B1850" s="4">
        <v>903.95</v>
      </c>
      <c r="C1850" s="4">
        <v>920.28</v>
      </c>
      <c r="D1850" s="4">
        <v>903.95</v>
      </c>
      <c r="E1850" s="4">
        <v>919.53</v>
      </c>
      <c r="F1850" s="4">
        <f t="shared" si="28"/>
        <v>16.329999999999927</v>
      </c>
    </row>
    <row r="1851" spans="1:6">
      <c r="A1851" s="2">
        <v>39940</v>
      </c>
      <c r="B1851" s="4">
        <v>919.58</v>
      </c>
      <c r="C1851" s="4">
        <v>929.58</v>
      </c>
      <c r="D1851" s="4">
        <v>901.36</v>
      </c>
      <c r="E1851" s="4">
        <v>907.39</v>
      </c>
      <c r="F1851" s="4">
        <f t="shared" si="28"/>
        <v>28.220000000000027</v>
      </c>
    </row>
    <row r="1852" spans="1:6">
      <c r="A1852" s="2">
        <v>39941</v>
      </c>
      <c r="B1852" s="4">
        <v>909.03</v>
      </c>
      <c r="C1852" s="4">
        <v>930.17</v>
      </c>
      <c r="D1852" s="4">
        <v>909.03</v>
      </c>
      <c r="E1852" s="4">
        <v>929.23</v>
      </c>
      <c r="F1852" s="4">
        <f t="shared" si="28"/>
        <v>21.139999999999986</v>
      </c>
    </row>
    <row r="1853" spans="1:6">
      <c r="A1853" s="2">
        <v>39944</v>
      </c>
      <c r="B1853" s="4">
        <v>922.99</v>
      </c>
      <c r="C1853" s="4">
        <v>922.99</v>
      </c>
      <c r="D1853" s="4">
        <v>908.68</v>
      </c>
      <c r="E1853" s="4">
        <v>909.24</v>
      </c>
      <c r="F1853" s="4">
        <f t="shared" si="28"/>
        <v>14.310000000000059</v>
      </c>
    </row>
    <row r="1854" spans="1:6">
      <c r="A1854" s="2">
        <v>39945</v>
      </c>
      <c r="B1854" s="4">
        <v>910.52</v>
      </c>
      <c r="C1854" s="4">
        <v>915.57</v>
      </c>
      <c r="D1854" s="4">
        <v>896.46</v>
      </c>
      <c r="E1854" s="4">
        <v>908.35</v>
      </c>
      <c r="F1854" s="4">
        <f t="shared" si="28"/>
        <v>19.110000000000014</v>
      </c>
    </row>
    <row r="1855" spans="1:6">
      <c r="A1855" s="2">
        <v>39946</v>
      </c>
      <c r="B1855" s="4">
        <v>905.4</v>
      </c>
      <c r="C1855" s="4">
        <v>905.4</v>
      </c>
      <c r="D1855" s="4">
        <v>882.8</v>
      </c>
      <c r="E1855" s="4">
        <v>883.92</v>
      </c>
      <c r="F1855" s="4">
        <f t="shared" si="28"/>
        <v>22.600000000000023</v>
      </c>
    </row>
    <row r="1856" spans="1:6">
      <c r="A1856" s="2">
        <v>39947</v>
      </c>
      <c r="B1856" s="4">
        <v>884.24</v>
      </c>
      <c r="C1856" s="4">
        <v>898.36</v>
      </c>
      <c r="D1856" s="4">
        <v>882.52</v>
      </c>
      <c r="E1856" s="4">
        <v>893.07</v>
      </c>
      <c r="F1856" s="4">
        <f t="shared" si="28"/>
        <v>15.840000000000032</v>
      </c>
    </row>
    <row r="1857" spans="1:6">
      <c r="A1857" s="2">
        <v>39948</v>
      </c>
      <c r="B1857" s="4">
        <v>892.76</v>
      </c>
      <c r="C1857" s="4">
        <v>896.97</v>
      </c>
      <c r="D1857" s="4">
        <v>878.94</v>
      </c>
      <c r="E1857" s="4">
        <v>882.88</v>
      </c>
      <c r="F1857" s="4">
        <f t="shared" si="28"/>
        <v>18.029999999999973</v>
      </c>
    </row>
    <row r="1858" spans="1:6">
      <c r="A1858" s="2">
        <v>39951</v>
      </c>
      <c r="B1858" s="4">
        <v>886.07</v>
      </c>
      <c r="C1858" s="4">
        <v>910</v>
      </c>
      <c r="D1858" s="4">
        <v>886.07</v>
      </c>
      <c r="E1858" s="4">
        <v>909.71</v>
      </c>
      <c r="F1858" s="4">
        <f t="shared" si="28"/>
        <v>23.92999999999995</v>
      </c>
    </row>
    <row r="1859" spans="1:6">
      <c r="A1859" s="2">
        <v>39952</v>
      </c>
      <c r="B1859" s="4">
        <v>909.67</v>
      </c>
      <c r="C1859" s="4">
        <v>916.39</v>
      </c>
      <c r="D1859" s="4">
        <v>905.22</v>
      </c>
      <c r="E1859" s="4">
        <v>908.13</v>
      </c>
      <c r="F1859" s="4">
        <f t="shared" ref="F1859:F1922" si="29">C1859-D1859</f>
        <v>11.169999999999959</v>
      </c>
    </row>
    <row r="1860" spans="1:6">
      <c r="A1860" s="2">
        <v>39953</v>
      </c>
      <c r="B1860" s="4">
        <v>908.62</v>
      </c>
      <c r="C1860" s="4">
        <v>924.6</v>
      </c>
      <c r="D1860" s="4">
        <v>901.37</v>
      </c>
      <c r="E1860" s="4">
        <v>903.47</v>
      </c>
      <c r="F1860" s="4">
        <f t="shared" si="29"/>
        <v>23.230000000000018</v>
      </c>
    </row>
    <row r="1861" spans="1:6">
      <c r="A1861" s="2">
        <v>39954</v>
      </c>
      <c r="B1861" s="4">
        <v>900.42</v>
      </c>
      <c r="C1861" s="4">
        <v>900.42</v>
      </c>
      <c r="D1861" s="4">
        <v>879.61</v>
      </c>
      <c r="E1861" s="4">
        <v>888.33</v>
      </c>
      <c r="F1861" s="4">
        <f t="shared" si="29"/>
        <v>20.809999999999945</v>
      </c>
    </row>
    <row r="1862" spans="1:6">
      <c r="A1862" s="2">
        <v>39955</v>
      </c>
      <c r="B1862" s="4">
        <v>888.68</v>
      </c>
      <c r="C1862" s="4">
        <v>896.65</v>
      </c>
      <c r="D1862" s="4">
        <v>883.75</v>
      </c>
      <c r="E1862" s="4">
        <v>887</v>
      </c>
      <c r="F1862" s="4">
        <f t="shared" si="29"/>
        <v>12.899999999999977</v>
      </c>
    </row>
    <row r="1863" spans="1:6">
      <c r="A1863" s="2">
        <v>39959</v>
      </c>
      <c r="B1863" s="4">
        <v>887</v>
      </c>
      <c r="C1863" s="4">
        <v>911.76</v>
      </c>
      <c r="D1863" s="4">
        <v>881.46</v>
      </c>
      <c r="E1863" s="4">
        <v>910.33</v>
      </c>
      <c r="F1863" s="4">
        <f t="shared" si="29"/>
        <v>30.299999999999955</v>
      </c>
    </row>
    <row r="1864" spans="1:6">
      <c r="A1864" s="2">
        <v>39960</v>
      </c>
      <c r="B1864" s="4">
        <v>909.95</v>
      </c>
      <c r="C1864" s="4">
        <v>913.84</v>
      </c>
      <c r="D1864" s="4">
        <v>891.87</v>
      </c>
      <c r="E1864" s="4">
        <v>893.06</v>
      </c>
      <c r="F1864" s="4">
        <f t="shared" si="29"/>
        <v>21.970000000000027</v>
      </c>
    </row>
    <row r="1865" spans="1:6">
      <c r="A1865" s="2">
        <v>39961</v>
      </c>
      <c r="B1865" s="4">
        <v>892.96</v>
      </c>
      <c r="C1865" s="4">
        <v>909.45</v>
      </c>
      <c r="D1865" s="4">
        <v>887.6</v>
      </c>
      <c r="E1865" s="4">
        <v>906.83</v>
      </c>
      <c r="F1865" s="4">
        <f t="shared" si="29"/>
        <v>21.850000000000023</v>
      </c>
    </row>
    <row r="1866" spans="1:6">
      <c r="A1866" s="2">
        <v>39962</v>
      </c>
      <c r="B1866" s="4">
        <v>907.02</v>
      </c>
      <c r="C1866" s="4">
        <v>920.02</v>
      </c>
      <c r="D1866" s="4">
        <v>903.56</v>
      </c>
      <c r="E1866" s="4">
        <v>919.14</v>
      </c>
      <c r="F1866" s="4">
        <f t="shared" si="29"/>
        <v>16.460000000000036</v>
      </c>
    </row>
    <row r="1867" spans="1:6">
      <c r="A1867" s="2">
        <v>39965</v>
      </c>
      <c r="B1867" s="4">
        <v>923.26</v>
      </c>
      <c r="C1867" s="4">
        <v>947.77</v>
      </c>
      <c r="D1867" s="4">
        <v>923.26</v>
      </c>
      <c r="E1867" s="4">
        <v>942.87</v>
      </c>
      <c r="F1867" s="4">
        <f t="shared" si="29"/>
        <v>24.509999999999991</v>
      </c>
    </row>
    <row r="1868" spans="1:6">
      <c r="A1868" s="2">
        <v>39966</v>
      </c>
      <c r="B1868" s="4">
        <v>942.87</v>
      </c>
      <c r="C1868" s="4">
        <v>949.38</v>
      </c>
      <c r="D1868" s="4">
        <v>938.46</v>
      </c>
      <c r="E1868" s="4">
        <v>944.74</v>
      </c>
      <c r="F1868" s="4">
        <f t="shared" si="29"/>
        <v>10.919999999999959</v>
      </c>
    </row>
    <row r="1869" spans="1:6">
      <c r="A1869" s="2">
        <v>39967</v>
      </c>
      <c r="B1869" s="4">
        <v>942.51</v>
      </c>
      <c r="C1869" s="4">
        <v>942.51</v>
      </c>
      <c r="D1869" s="4">
        <v>923.85</v>
      </c>
      <c r="E1869" s="4">
        <v>931.76</v>
      </c>
      <c r="F1869" s="4">
        <f t="shared" si="29"/>
        <v>18.659999999999968</v>
      </c>
    </row>
    <row r="1870" spans="1:6">
      <c r="A1870" s="2">
        <v>39968</v>
      </c>
      <c r="B1870" s="4">
        <v>932.49</v>
      </c>
      <c r="C1870" s="4">
        <v>942.47</v>
      </c>
      <c r="D1870" s="4">
        <v>929.32</v>
      </c>
      <c r="E1870" s="4">
        <v>942.46</v>
      </c>
      <c r="F1870" s="4">
        <f t="shared" si="29"/>
        <v>13.149999999999977</v>
      </c>
    </row>
    <row r="1871" spans="1:6">
      <c r="A1871" s="2">
        <v>39969</v>
      </c>
      <c r="B1871" s="4">
        <v>945.67</v>
      </c>
      <c r="C1871" s="4">
        <v>951.69</v>
      </c>
      <c r="D1871" s="4">
        <v>934.13</v>
      </c>
      <c r="E1871" s="4">
        <v>940.09</v>
      </c>
      <c r="F1871" s="4">
        <f t="shared" si="29"/>
        <v>17.560000000000059</v>
      </c>
    </row>
    <row r="1872" spans="1:6">
      <c r="A1872" s="2">
        <v>39972</v>
      </c>
      <c r="B1872" s="4">
        <v>938.12</v>
      </c>
      <c r="C1872" s="4">
        <v>946.33</v>
      </c>
      <c r="D1872" s="4">
        <v>926.44</v>
      </c>
      <c r="E1872" s="4">
        <v>939.14</v>
      </c>
      <c r="F1872" s="4">
        <f t="shared" si="29"/>
        <v>19.889999999999986</v>
      </c>
    </row>
    <row r="1873" spans="1:6">
      <c r="A1873" s="2">
        <v>39973</v>
      </c>
      <c r="B1873" s="4">
        <v>940.35</v>
      </c>
      <c r="C1873" s="4">
        <v>946.92</v>
      </c>
      <c r="D1873" s="4">
        <v>936.15</v>
      </c>
      <c r="E1873" s="4">
        <v>942.43</v>
      </c>
      <c r="F1873" s="4">
        <f t="shared" si="29"/>
        <v>10.769999999999982</v>
      </c>
    </row>
    <row r="1874" spans="1:6">
      <c r="A1874" s="2">
        <v>39974</v>
      </c>
      <c r="B1874" s="4">
        <v>942.73</v>
      </c>
      <c r="C1874" s="4">
        <v>949.77</v>
      </c>
      <c r="D1874" s="4">
        <v>927.97</v>
      </c>
      <c r="E1874" s="4">
        <v>939.15</v>
      </c>
      <c r="F1874" s="4">
        <f t="shared" si="29"/>
        <v>21.799999999999955</v>
      </c>
    </row>
    <row r="1875" spans="1:6">
      <c r="A1875" s="2">
        <v>39975</v>
      </c>
      <c r="B1875" s="4">
        <v>939.04</v>
      </c>
      <c r="C1875" s="4">
        <v>956.23</v>
      </c>
      <c r="D1875" s="4">
        <v>939.04</v>
      </c>
      <c r="E1875" s="4">
        <v>944.89</v>
      </c>
      <c r="F1875" s="4">
        <f t="shared" si="29"/>
        <v>17.190000000000055</v>
      </c>
    </row>
    <row r="1876" spans="1:6">
      <c r="A1876" s="2">
        <v>39976</v>
      </c>
      <c r="B1876" s="4">
        <v>943.44</v>
      </c>
      <c r="C1876" s="4">
        <v>946.3</v>
      </c>
      <c r="D1876" s="4">
        <v>935.66</v>
      </c>
      <c r="E1876" s="4">
        <v>946.21</v>
      </c>
      <c r="F1876" s="4">
        <f t="shared" si="29"/>
        <v>10.639999999999986</v>
      </c>
    </row>
    <row r="1877" spans="1:6">
      <c r="A1877" s="2">
        <v>39979</v>
      </c>
      <c r="B1877" s="4">
        <v>942.45</v>
      </c>
      <c r="C1877" s="4">
        <v>942.45</v>
      </c>
      <c r="D1877" s="4">
        <v>919.65</v>
      </c>
      <c r="E1877" s="4">
        <v>923.72</v>
      </c>
      <c r="F1877" s="4">
        <f t="shared" si="29"/>
        <v>22.800000000000068</v>
      </c>
    </row>
    <row r="1878" spans="1:6">
      <c r="A1878" s="2">
        <v>39980</v>
      </c>
      <c r="B1878" s="4">
        <v>925.6</v>
      </c>
      <c r="C1878" s="4">
        <v>928</v>
      </c>
      <c r="D1878" s="4">
        <v>911.6</v>
      </c>
      <c r="E1878" s="4">
        <v>911.97</v>
      </c>
      <c r="F1878" s="4">
        <f t="shared" si="29"/>
        <v>16.399999999999977</v>
      </c>
    </row>
    <row r="1879" spans="1:6">
      <c r="A1879" s="2">
        <v>39981</v>
      </c>
      <c r="B1879" s="4">
        <v>911.89</v>
      </c>
      <c r="C1879" s="4">
        <v>918.44</v>
      </c>
      <c r="D1879" s="4">
        <v>903.78</v>
      </c>
      <c r="E1879" s="4">
        <v>910.71</v>
      </c>
      <c r="F1879" s="4">
        <f t="shared" si="29"/>
        <v>14.660000000000082</v>
      </c>
    </row>
    <row r="1880" spans="1:6">
      <c r="A1880" s="2">
        <v>39982</v>
      </c>
      <c r="B1880" s="4">
        <v>910.86</v>
      </c>
      <c r="C1880" s="4">
        <v>921.93</v>
      </c>
      <c r="D1880" s="4">
        <v>907.94</v>
      </c>
      <c r="E1880" s="4">
        <v>918.37</v>
      </c>
      <c r="F1880" s="4">
        <f t="shared" si="29"/>
        <v>13.989999999999895</v>
      </c>
    </row>
    <row r="1881" spans="1:6">
      <c r="A1881" s="2">
        <v>39983</v>
      </c>
      <c r="B1881" s="4">
        <v>919.96</v>
      </c>
      <c r="C1881" s="4">
        <v>927.09</v>
      </c>
      <c r="D1881" s="4">
        <v>915.8</v>
      </c>
      <c r="E1881" s="4">
        <v>921.23</v>
      </c>
      <c r="F1881" s="4">
        <f t="shared" si="29"/>
        <v>11.290000000000077</v>
      </c>
    </row>
    <row r="1882" spans="1:6">
      <c r="A1882" s="2">
        <v>39986</v>
      </c>
      <c r="B1882" s="4">
        <v>918.13</v>
      </c>
      <c r="C1882" s="4">
        <v>918.13</v>
      </c>
      <c r="D1882" s="4">
        <v>893.04</v>
      </c>
      <c r="E1882" s="4">
        <v>893.04</v>
      </c>
      <c r="F1882" s="4">
        <f t="shared" si="29"/>
        <v>25.090000000000032</v>
      </c>
    </row>
    <row r="1883" spans="1:6">
      <c r="A1883" s="2">
        <v>39987</v>
      </c>
      <c r="B1883" s="4">
        <v>893.46</v>
      </c>
      <c r="C1883" s="4">
        <v>898.69</v>
      </c>
      <c r="D1883" s="4">
        <v>888.86</v>
      </c>
      <c r="E1883" s="4">
        <v>895.1</v>
      </c>
      <c r="F1883" s="4">
        <f t="shared" si="29"/>
        <v>9.8300000000000409</v>
      </c>
    </row>
    <row r="1884" spans="1:6">
      <c r="A1884" s="2">
        <v>39988</v>
      </c>
      <c r="B1884" s="4">
        <v>896.31</v>
      </c>
      <c r="C1884" s="4">
        <v>910.85</v>
      </c>
      <c r="D1884" s="4">
        <v>896.31</v>
      </c>
      <c r="E1884" s="4">
        <v>900.94</v>
      </c>
      <c r="F1884" s="4">
        <f t="shared" si="29"/>
        <v>14.540000000000077</v>
      </c>
    </row>
    <row r="1885" spans="1:6">
      <c r="A1885" s="2">
        <v>39989</v>
      </c>
      <c r="B1885" s="4">
        <v>899.45</v>
      </c>
      <c r="C1885" s="4">
        <v>921.42</v>
      </c>
      <c r="D1885" s="4">
        <v>896.27</v>
      </c>
      <c r="E1885" s="4">
        <v>920.26</v>
      </c>
      <c r="F1885" s="4">
        <f t="shared" si="29"/>
        <v>25.149999999999977</v>
      </c>
    </row>
    <row r="1886" spans="1:6">
      <c r="A1886" s="2">
        <v>39990</v>
      </c>
      <c r="B1886" s="4">
        <v>918.84</v>
      </c>
      <c r="C1886" s="4">
        <v>922</v>
      </c>
      <c r="D1886" s="4">
        <v>913.03</v>
      </c>
      <c r="E1886" s="4">
        <v>918.9</v>
      </c>
      <c r="F1886" s="4">
        <f t="shared" si="29"/>
        <v>8.9700000000000273</v>
      </c>
    </row>
    <row r="1887" spans="1:6">
      <c r="A1887" s="2">
        <v>39993</v>
      </c>
      <c r="B1887" s="4">
        <v>919.86</v>
      </c>
      <c r="C1887" s="4">
        <v>927.99</v>
      </c>
      <c r="D1887" s="4">
        <v>916.18</v>
      </c>
      <c r="E1887" s="4">
        <v>927.23</v>
      </c>
      <c r="F1887" s="4">
        <f t="shared" si="29"/>
        <v>11.810000000000059</v>
      </c>
    </row>
    <row r="1888" spans="1:6">
      <c r="A1888" s="2">
        <v>39994</v>
      </c>
      <c r="B1888" s="4">
        <v>927.15</v>
      </c>
      <c r="C1888" s="4">
        <v>930.01</v>
      </c>
      <c r="D1888" s="4">
        <v>912.86</v>
      </c>
      <c r="E1888" s="4">
        <v>919.32</v>
      </c>
      <c r="F1888" s="4">
        <f t="shared" si="29"/>
        <v>17.149999999999977</v>
      </c>
    </row>
    <row r="1889" spans="1:6">
      <c r="A1889" s="2">
        <v>39995</v>
      </c>
      <c r="B1889" s="4">
        <v>920.82</v>
      </c>
      <c r="C1889" s="4">
        <v>931.92</v>
      </c>
      <c r="D1889" s="4">
        <v>920.82</v>
      </c>
      <c r="E1889" s="4">
        <v>923.33</v>
      </c>
      <c r="F1889" s="4">
        <f t="shared" si="29"/>
        <v>11.099999999999909</v>
      </c>
    </row>
    <row r="1890" spans="1:6">
      <c r="A1890" s="2">
        <v>39996</v>
      </c>
      <c r="B1890" s="4">
        <v>921.24</v>
      </c>
      <c r="C1890" s="4">
        <v>921.24</v>
      </c>
      <c r="D1890" s="4">
        <v>896.42</v>
      </c>
      <c r="E1890" s="4">
        <v>896.42</v>
      </c>
      <c r="F1890" s="4">
        <f t="shared" si="29"/>
        <v>24.82000000000005</v>
      </c>
    </row>
    <row r="1891" spans="1:6">
      <c r="A1891" s="2">
        <v>40000</v>
      </c>
      <c r="B1891" s="4">
        <v>894.27</v>
      </c>
      <c r="C1891" s="4">
        <v>898.72</v>
      </c>
      <c r="D1891" s="4">
        <v>886.36</v>
      </c>
      <c r="E1891" s="4">
        <v>898.72</v>
      </c>
      <c r="F1891" s="4">
        <f t="shared" si="29"/>
        <v>12.360000000000014</v>
      </c>
    </row>
    <row r="1892" spans="1:6">
      <c r="A1892" s="2">
        <v>40001</v>
      </c>
      <c r="B1892" s="4">
        <v>898.6</v>
      </c>
      <c r="C1892" s="4">
        <v>898.6</v>
      </c>
      <c r="D1892" s="4">
        <v>879.93</v>
      </c>
      <c r="E1892" s="4">
        <v>881.03</v>
      </c>
      <c r="F1892" s="4">
        <f t="shared" si="29"/>
        <v>18.670000000000073</v>
      </c>
    </row>
    <row r="1893" spans="1:6">
      <c r="A1893" s="2">
        <v>40002</v>
      </c>
      <c r="B1893" s="4">
        <v>881.9</v>
      </c>
      <c r="C1893" s="4">
        <v>886.8</v>
      </c>
      <c r="D1893" s="4">
        <v>869.32</v>
      </c>
      <c r="E1893" s="4">
        <v>879.56</v>
      </c>
      <c r="F1893" s="4">
        <f t="shared" si="29"/>
        <v>17.479999999999905</v>
      </c>
    </row>
    <row r="1894" spans="1:6">
      <c r="A1894" s="2">
        <v>40003</v>
      </c>
      <c r="B1894" s="4">
        <v>881.28</v>
      </c>
      <c r="C1894" s="4">
        <v>887.86</v>
      </c>
      <c r="D1894" s="4">
        <v>878.45</v>
      </c>
      <c r="E1894" s="4">
        <v>882.68</v>
      </c>
      <c r="F1894" s="4">
        <f t="shared" si="29"/>
        <v>9.4099999999999682</v>
      </c>
    </row>
    <row r="1895" spans="1:6">
      <c r="A1895" s="2">
        <v>40004</v>
      </c>
      <c r="B1895" s="4">
        <v>880.03</v>
      </c>
      <c r="C1895" s="4">
        <v>883.57</v>
      </c>
      <c r="D1895" s="4">
        <v>872.81</v>
      </c>
      <c r="E1895" s="4">
        <v>879.13</v>
      </c>
      <c r="F1895" s="4">
        <f t="shared" si="29"/>
        <v>10.760000000000105</v>
      </c>
    </row>
    <row r="1896" spans="1:6">
      <c r="A1896" s="2">
        <v>40007</v>
      </c>
      <c r="B1896" s="4">
        <v>879.57</v>
      </c>
      <c r="C1896" s="4">
        <v>901.05</v>
      </c>
      <c r="D1896" s="4">
        <v>875.32</v>
      </c>
      <c r="E1896" s="4">
        <v>901.05</v>
      </c>
      <c r="F1896" s="4">
        <f t="shared" si="29"/>
        <v>25.729999999999905</v>
      </c>
    </row>
    <row r="1897" spans="1:6">
      <c r="A1897" s="2">
        <v>40008</v>
      </c>
      <c r="B1897" s="4">
        <v>900.77</v>
      </c>
      <c r="C1897" s="4">
        <v>905.84</v>
      </c>
      <c r="D1897" s="4">
        <v>896.5</v>
      </c>
      <c r="E1897" s="4">
        <v>905.84</v>
      </c>
      <c r="F1897" s="4">
        <f t="shared" si="29"/>
        <v>9.3400000000000318</v>
      </c>
    </row>
    <row r="1898" spans="1:6">
      <c r="A1898" s="2">
        <v>40009</v>
      </c>
      <c r="B1898" s="4">
        <v>910.15</v>
      </c>
      <c r="C1898" s="4">
        <v>933.95</v>
      </c>
      <c r="D1898" s="4">
        <v>910.15</v>
      </c>
      <c r="E1898" s="4">
        <v>932.68</v>
      </c>
      <c r="F1898" s="4">
        <f t="shared" si="29"/>
        <v>23.800000000000068</v>
      </c>
    </row>
    <row r="1899" spans="1:6">
      <c r="A1899" s="2">
        <v>40010</v>
      </c>
      <c r="B1899" s="4">
        <v>930.17</v>
      </c>
      <c r="C1899" s="4">
        <v>943.96</v>
      </c>
      <c r="D1899" s="4">
        <v>927.45</v>
      </c>
      <c r="E1899" s="4">
        <v>940.74</v>
      </c>
      <c r="F1899" s="4">
        <f t="shared" si="29"/>
        <v>16.509999999999991</v>
      </c>
    </row>
    <row r="1900" spans="1:6">
      <c r="A1900" s="2">
        <v>40011</v>
      </c>
      <c r="B1900" s="4">
        <v>940.56</v>
      </c>
      <c r="C1900" s="4">
        <v>941.89</v>
      </c>
      <c r="D1900" s="4">
        <v>934.65</v>
      </c>
      <c r="E1900" s="4">
        <v>940.38</v>
      </c>
      <c r="F1900" s="4">
        <f t="shared" si="29"/>
        <v>7.2400000000000091</v>
      </c>
    </row>
    <row r="1901" spans="1:6">
      <c r="A1901" s="2">
        <v>40014</v>
      </c>
      <c r="B1901" s="4">
        <v>942.07</v>
      </c>
      <c r="C1901" s="4">
        <v>951.62</v>
      </c>
      <c r="D1901" s="4">
        <v>940.99</v>
      </c>
      <c r="E1901" s="4">
        <v>951.13</v>
      </c>
      <c r="F1901" s="4">
        <f t="shared" si="29"/>
        <v>10.629999999999995</v>
      </c>
    </row>
    <row r="1902" spans="1:6">
      <c r="A1902" s="2">
        <v>40015</v>
      </c>
      <c r="B1902" s="4">
        <v>951.97</v>
      </c>
      <c r="C1902" s="4">
        <v>956.53</v>
      </c>
      <c r="D1902" s="4">
        <v>943.22</v>
      </c>
      <c r="E1902" s="4">
        <v>954.58</v>
      </c>
      <c r="F1902" s="4">
        <f t="shared" si="29"/>
        <v>13.309999999999945</v>
      </c>
    </row>
    <row r="1903" spans="1:6">
      <c r="A1903" s="2">
        <v>40016</v>
      </c>
      <c r="B1903" s="4">
        <v>953.4</v>
      </c>
      <c r="C1903" s="4">
        <v>959.83</v>
      </c>
      <c r="D1903" s="4">
        <v>947.75</v>
      </c>
      <c r="E1903" s="4">
        <v>954.07</v>
      </c>
      <c r="F1903" s="4">
        <f t="shared" si="29"/>
        <v>12.080000000000041</v>
      </c>
    </row>
    <row r="1904" spans="1:6">
      <c r="A1904" s="2">
        <v>40017</v>
      </c>
      <c r="B1904" s="4">
        <v>954.07</v>
      </c>
      <c r="C1904" s="4">
        <v>979.42</v>
      </c>
      <c r="D1904" s="4">
        <v>953.27</v>
      </c>
      <c r="E1904" s="4">
        <v>976.29</v>
      </c>
      <c r="F1904" s="4">
        <f t="shared" si="29"/>
        <v>26.149999999999977</v>
      </c>
    </row>
    <row r="1905" spans="1:6">
      <c r="A1905" s="2">
        <v>40018</v>
      </c>
      <c r="B1905" s="4">
        <v>972.16</v>
      </c>
      <c r="C1905" s="4">
        <v>979.79</v>
      </c>
      <c r="D1905" s="4">
        <v>965.95</v>
      </c>
      <c r="E1905" s="4">
        <v>979.26</v>
      </c>
      <c r="F1905" s="4">
        <f t="shared" si="29"/>
        <v>13.839999999999918</v>
      </c>
    </row>
    <row r="1906" spans="1:6">
      <c r="A1906" s="2">
        <v>40021</v>
      </c>
      <c r="B1906" s="4">
        <v>978.63</v>
      </c>
      <c r="C1906" s="4">
        <v>982.49</v>
      </c>
      <c r="D1906" s="4">
        <v>972.29</v>
      </c>
      <c r="E1906" s="4">
        <v>982.18</v>
      </c>
      <c r="F1906" s="4">
        <f t="shared" si="29"/>
        <v>10.200000000000045</v>
      </c>
    </row>
    <row r="1907" spans="1:6">
      <c r="A1907" s="2">
        <v>40022</v>
      </c>
      <c r="B1907" s="4">
        <v>981.48</v>
      </c>
      <c r="C1907" s="4">
        <v>982.35</v>
      </c>
      <c r="D1907" s="4">
        <v>969.35</v>
      </c>
      <c r="E1907" s="4">
        <v>979.62</v>
      </c>
      <c r="F1907" s="4">
        <f t="shared" si="29"/>
        <v>13</v>
      </c>
    </row>
    <row r="1908" spans="1:6">
      <c r="A1908" s="2">
        <v>40023</v>
      </c>
      <c r="B1908" s="4">
        <v>977.66</v>
      </c>
      <c r="C1908" s="4">
        <v>977.76</v>
      </c>
      <c r="D1908" s="4">
        <v>968.65</v>
      </c>
      <c r="E1908" s="4">
        <v>975.15</v>
      </c>
      <c r="F1908" s="4">
        <f t="shared" si="29"/>
        <v>9.1100000000000136</v>
      </c>
    </row>
    <row r="1909" spans="1:6">
      <c r="A1909" s="2">
        <v>40024</v>
      </c>
      <c r="B1909" s="4">
        <v>976.01</v>
      </c>
      <c r="C1909" s="4">
        <v>996.68</v>
      </c>
      <c r="D1909" s="4">
        <v>976.01</v>
      </c>
      <c r="E1909" s="4">
        <v>986.75</v>
      </c>
      <c r="F1909" s="4">
        <f t="shared" si="29"/>
        <v>20.669999999999959</v>
      </c>
    </row>
    <row r="1910" spans="1:6">
      <c r="A1910" s="2">
        <v>40025</v>
      </c>
      <c r="B1910" s="4">
        <v>986.8</v>
      </c>
      <c r="C1910" s="4">
        <v>993.18</v>
      </c>
      <c r="D1910" s="4">
        <v>982.85</v>
      </c>
      <c r="E1910" s="4">
        <v>987.48</v>
      </c>
      <c r="F1910" s="4">
        <f t="shared" si="29"/>
        <v>10.329999999999927</v>
      </c>
    </row>
    <row r="1911" spans="1:6">
      <c r="A1911" s="2">
        <v>40028</v>
      </c>
      <c r="B1911" s="4">
        <v>990.22</v>
      </c>
      <c r="C1911" s="1">
        <v>1003.61</v>
      </c>
      <c r="D1911" s="4">
        <v>990.22</v>
      </c>
      <c r="E1911" s="1">
        <v>1002.63</v>
      </c>
      <c r="F1911" s="1">
        <f t="shared" si="29"/>
        <v>13.389999999999986</v>
      </c>
    </row>
    <row r="1912" spans="1:6">
      <c r="A1912" s="2">
        <v>40029</v>
      </c>
      <c r="B1912" s="1">
        <v>1001.41</v>
      </c>
      <c r="C1912" s="1">
        <v>1007.12</v>
      </c>
      <c r="D1912" s="4">
        <v>996.68</v>
      </c>
      <c r="E1912" s="1">
        <v>1005.65</v>
      </c>
      <c r="F1912" s="1">
        <f t="shared" si="29"/>
        <v>10.440000000000055</v>
      </c>
    </row>
    <row r="1913" spans="1:6">
      <c r="A1913" s="2">
        <v>40030</v>
      </c>
      <c r="B1913" s="1">
        <v>1005.41</v>
      </c>
      <c r="C1913" s="1">
        <v>1006.64</v>
      </c>
      <c r="D1913" s="4">
        <v>994.31</v>
      </c>
      <c r="E1913" s="1">
        <v>1002.72</v>
      </c>
      <c r="F1913" s="1">
        <f t="shared" si="29"/>
        <v>12.330000000000041</v>
      </c>
    </row>
    <row r="1914" spans="1:6">
      <c r="A1914" s="2">
        <v>40031</v>
      </c>
      <c r="B1914" s="1">
        <v>1004.06</v>
      </c>
      <c r="C1914" s="3">
        <v>1008</v>
      </c>
      <c r="D1914" s="4">
        <v>992.49</v>
      </c>
      <c r="E1914" s="4">
        <v>997.08</v>
      </c>
      <c r="F1914" s="4">
        <f t="shared" si="29"/>
        <v>15.509999999999991</v>
      </c>
    </row>
    <row r="1915" spans="1:6">
      <c r="A1915" s="2">
        <v>40032</v>
      </c>
      <c r="B1915" s="4">
        <v>999.83</v>
      </c>
      <c r="C1915" s="3">
        <v>1018</v>
      </c>
      <c r="D1915" s="4">
        <v>999.83</v>
      </c>
      <c r="E1915" s="1">
        <v>1010.48</v>
      </c>
      <c r="F1915" s="1">
        <f t="shared" si="29"/>
        <v>18.169999999999959</v>
      </c>
    </row>
    <row r="1916" spans="1:6">
      <c r="A1916" s="2">
        <v>40035</v>
      </c>
      <c r="B1916" s="1">
        <v>1008.89</v>
      </c>
      <c r="C1916" s="1">
        <v>1010.12</v>
      </c>
      <c r="D1916" s="1">
        <v>1000.99</v>
      </c>
      <c r="E1916" s="1">
        <v>1007.1</v>
      </c>
      <c r="F1916" s="1">
        <f t="shared" si="29"/>
        <v>9.1299999999999955</v>
      </c>
    </row>
    <row r="1917" spans="1:6">
      <c r="A1917" s="2">
        <v>40036</v>
      </c>
      <c r="B1917" s="1">
        <v>1005.77</v>
      </c>
      <c r="C1917" s="1">
        <v>1005.77</v>
      </c>
      <c r="D1917" s="4">
        <v>992.4</v>
      </c>
      <c r="E1917" s="4">
        <v>994.35</v>
      </c>
      <c r="F1917" s="4">
        <f t="shared" si="29"/>
        <v>13.370000000000005</v>
      </c>
    </row>
    <row r="1918" spans="1:6">
      <c r="A1918" s="2">
        <v>40037</v>
      </c>
      <c r="B1918" s="4">
        <v>994</v>
      </c>
      <c r="C1918" s="1">
        <v>1012.78</v>
      </c>
      <c r="D1918" s="4">
        <v>993.36</v>
      </c>
      <c r="E1918" s="1">
        <v>1005.81</v>
      </c>
      <c r="F1918" s="1">
        <f t="shared" si="29"/>
        <v>19.419999999999959</v>
      </c>
    </row>
    <row r="1919" spans="1:6">
      <c r="A1919" s="2">
        <v>40038</v>
      </c>
      <c r="B1919" s="1">
        <v>1005.86</v>
      </c>
      <c r="C1919" s="1">
        <v>1013.14</v>
      </c>
      <c r="D1919" s="1">
        <v>1000.82</v>
      </c>
      <c r="E1919" s="1">
        <v>1012.73</v>
      </c>
      <c r="F1919" s="1">
        <f t="shared" si="29"/>
        <v>12.319999999999936</v>
      </c>
    </row>
    <row r="1920" spans="1:6">
      <c r="A1920" s="2">
        <v>40039</v>
      </c>
      <c r="B1920" s="1">
        <v>1012.23</v>
      </c>
      <c r="C1920" s="1">
        <v>1012.6</v>
      </c>
      <c r="D1920" s="4">
        <v>994.6</v>
      </c>
      <c r="E1920" s="1">
        <v>1004.09</v>
      </c>
      <c r="F1920" s="1">
        <f t="shared" si="29"/>
        <v>18</v>
      </c>
    </row>
    <row r="1921" spans="1:6">
      <c r="A1921" s="2">
        <v>40042</v>
      </c>
      <c r="B1921" s="4">
        <v>998.18</v>
      </c>
      <c r="C1921" s="4">
        <v>998.18</v>
      </c>
      <c r="D1921" s="4">
        <v>978.51</v>
      </c>
      <c r="E1921" s="4">
        <v>979.73</v>
      </c>
      <c r="F1921" s="4">
        <f t="shared" si="29"/>
        <v>19.669999999999959</v>
      </c>
    </row>
    <row r="1922" spans="1:6">
      <c r="A1922" s="2">
        <v>40043</v>
      </c>
      <c r="B1922" s="4">
        <v>980.62</v>
      </c>
      <c r="C1922" s="4">
        <v>991.2</v>
      </c>
      <c r="D1922" s="4">
        <v>980.62</v>
      </c>
      <c r="E1922" s="4">
        <v>989.67</v>
      </c>
      <c r="F1922" s="4">
        <f t="shared" si="29"/>
        <v>10.580000000000041</v>
      </c>
    </row>
    <row r="1923" spans="1:6">
      <c r="A1923" s="2">
        <v>40044</v>
      </c>
      <c r="B1923" s="4">
        <v>986.88</v>
      </c>
      <c r="C1923" s="4">
        <v>999.61</v>
      </c>
      <c r="D1923" s="4">
        <v>980.62</v>
      </c>
      <c r="E1923" s="4">
        <v>996.46</v>
      </c>
      <c r="F1923" s="4">
        <f t="shared" ref="F1923:F1986" si="30">C1923-D1923</f>
        <v>18.990000000000009</v>
      </c>
    </row>
    <row r="1924" spans="1:6">
      <c r="A1924" s="2">
        <v>40045</v>
      </c>
      <c r="B1924" s="4">
        <v>996.41</v>
      </c>
      <c r="C1924" s="1">
        <v>1008.92</v>
      </c>
      <c r="D1924" s="4">
        <v>996.39</v>
      </c>
      <c r="E1924" s="1">
        <v>1007.37</v>
      </c>
      <c r="F1924" s="1">
        <f t="shared" si="30"/>
        <v>12.529999999999973</v>
      </c>
    </row>
    <row r="1925" spans="1:6">
      <c r="A1925" s="2">
        <v>40046</v>
      </c>
      <c r="B1925" s="1">
        <v>1009.06</v>
      </c>
      <c r="C1925" s="1">
        <v>1027.5899999999999</v>
      </c>
      <c r="D1925" s="1">
        <v>1009.06</v>
      </c>
      <c r="E1925" s="1">
        <v>1026.1300000000001</v>
      </c>
      <c r="F1925" s="1">
        <f t="shared" si="30"/>
        <v>18.529999999999973</v>
      </c>
    </row>
    <row r="1926" spans="1:6">
      <c r="A1926" s="2">
        <v>40049</v>
      </c>
      <c r="B1926" s="1">
        <v>1026.5899999999999</v>
      </c>
      <c r="C1926" s="1">
        <v>1035.82</v>
      </c>
      <c r="D1926" s="1">
        <v>1022.48</v>
      </c>
      <c r="E1926" s="1">
        <v>1025.57</v>
      </c>
      <c r="F1926" s="1">
        <f t="shared" si="30"/>
        <v>13.339999999999918</v>
      </c>
    </row>
    <row r="1927" spans="1:6">
      <c r="A1927" s="2">
        <v>40050</v>
      </c>
      <c r="B1927" s="1">
        <v>1026.6300000000001</v>
      </c>
      <c r="C1927" s="1">
        <v>1037.75</v>
      </c>
      <c r="D1927" s="1">
        <v>1026.21</v>
      </c>
      <c r="E1927" s="3">
        <v>1028</v>
      </c>
      <c r="F1927" s="3">
        <f t="shared" si="30"/>
        <v>11.539999999999964</v>
      </c>
    </row>
    <row r="1928" spans="1:6">
      <c r="A1928" s="2">
        <v>40051</v>
      </c>
      <c r="B1928" s="1">
        <v>1027.3499999999999</v>
      </c>
      <c r="C1928" s="1">
        <v>1032.47</v>
      </c>
      <c r="D1928" s="1">
        <v>1021.57</v>
      </c>
      <c r="E1928" s="1">
        <v>1028.1199999999999</v>
      </c>
      <c r="F1928" s="1">
        <f t="shared" si="30"/>
        <v>10.899999999999977</v>
      </c>
    </row>
    <row r="1929" spans="1:6">
      <c r="A1929" s="2">
        <v>40052</v>
      </c>
      <c r="B1929" s="1">
        <v>1027.81</v>
      </c>
      <c r="C1929" s="1">
        <v>1033.33</v>
      </c>
      <c r="D1929" s="1">
        <v>1016.2</v>
      </c>
      <c r="E1929" s="1">
        <v>1030.98</v>
      </c>
      <c r="F1929" s="1">
        <f t="shared" si="30"/>
        <v>17.129999999999882</v>
      </c>
    </row>
    <row r="1930" spans="1:6">
      <c r="A1930" s="2">
        <v>40053</v>
      </c>
      <c r="B1930" s="1">
        <v>1031.6199999999999</v>
      </c>
      <c r="C1930" s="1">
        <v>1039.47</v>
      </c>
      <c r="D1930" s="1">
        <v>1023.13</v>
      </c>
      <c r="E1930" s="1">
        <v>1028.93</v>
      </c>
      <c r="F1930" s="1">
        <f t="shared" si="30"/>
        <v>16.340000000000032</v>
      </c>
    </row>
    <row r="1931" spans="1:6">
      <c r="A1931" s="2">
        <v>40056</v>
      </c>
      <c r="B1931" s="1">
        <v>1025.21</v>
      </c>
      <c r="C1931" s="1">
        <v>1025.21</v>
      </c>
      <c r="D1931" s="1">
        <v>1014.62</v>
      </c>
      <c r="E1931" s="1">
        <v>1020.62</v>
      </c>
      <c r="F1931" s="1">
        <f t="shared" si="30"/>
        <v>10.590000000000032</v>
      </c>
    </row>
    <row r="1932" spans="1:6">
      <c r="A1932" s="2">
        <v>40057</v>
      </c>
      <c r="B1932" s="1">
        <v>1019.52</v>
      </c>
      <c r="C1932" s="1">
        <v>1028.45</v>
      </c>
      <c r="D1932" s="4">
        <v>996.28</v>
      </c>
      <c r="E1932" s="4">
        <v>998.04</v>
      </c>
      <c r="F1932" s="4">
        <f t="shared" si="30"/>
        <v>32.170000000000073</v>
      </c>
    </row>
    <row r="1933" spans="1:6">
      <c r="A1933" s="2">
        <v>40058</v>
      </c>
      <c r="B1933" s="4">
        <v>996.07</v>
      </c>
      <c r="C1933" s="1">
        <v>1000.34</v>
      </c>
      <c r="D1933" s="4">
        <v>991.97</v>
      </c>
      <c r="E1933" s="4">
        <v>994.75</v>
      </c>
      <c r="F1933" s="4">
        <f t="shared" si="30"/>
        <v>8.3700000000000045</v>
      </c>
    </row>
    <row r="1934" spans="1:6">
      <c r="A1934" s="2">
        <v>40059</v>
      </c>
      <c r="B1934" s="4">
        <v>996.12</v>
      </c>
      <c r="C1934" s="1">
        <v>1003.43</v>
      </c>
      <c r="D1934" s="4">
        <v>992.25</v>
      </c>
      <c r="E1934" s="1">
        <v>1003.24</v>
      </c>
      <c r="F1934" s="1">
        <f t="shared" si="30"/>
        <v>11.17999999999995</v>
      </c>
    </row>
    <row r="1935" spans="1:6">
      <c r="A1935" s="2">
        <v>40060</v>
      </c>
      <c r="B1935" s="1">
        <v>1003.84</v>
      </c>
      <c r="C1935" s="1">
        <v>1016.48</v>
      </c>
      <c r="D1935" s="1">
        <v>1001.65</v>
      </c>
      <c r="E1935" s="1">
        <v>1016.4</v>
      </c>
      <c r="F1935" s="1">
        <f t="shared" si="30"/>
        <v>14.830000000000041</v>
      </c>
    </row>
    <row r="1936" spans="1:6">
      <c r="A1936" s="2">
        <v>40064</v>
      </c>
      <c r="B1936" s="1">
        <v>1018.67</v>
      </c>
      <c r="C1936" s="1">
        <v>1026.07</v>
      </c>
      <c r="D1936" s="1">
        <v>1018.67</v>
      </c>
      <c r="E1936" s="1">
        <v>1025.3900000000001</v>
      </c>
      <c r="F1936" s="1">
        <f t="shared" si="30"/>
        <v>7.3999999999999773</v>
      </c>
    </row>
    <row r="1937" spans="1:6">
      <c r="A1937" s="2">
        <v>40065</v>
      </c>
      <c r="B1937" s="1">
        <v>1025.3599999999999</v>
      </c>
      <c r="C1937" s="1">
        <v>1036.3399999999999</v>
      </c>
      <c r="D1937" s="1">
        <v>1023.97</v>
      </c>
      <c r="E1937" s="1">
        <v>1033.3699999999999</v>
      </c>
      <c r="F1937" s="1">
        <f t="shared" si="30"/>
        <v>12.369999999999891</v>
      </c>
    </row>
    <row r="1938" spans="1:6">
      <c r="A1938" s="2">
        <v>40066</v>
      </c>
      <c r="B1938" s="1">
        <v>1032.99</v>
      </c>
      <c r="C1938" s="1">
        <v>1044.1400000000001</v>
      </c>
      <c r="D1938" s="1">
        <v>1028.04</v>
      </c>
      <c r="E1938" s="1">
        <v>1044.1400000000001</v>
      </c>
      <c r="F1938" s="1">
        <f t="shared" si="30"/>
        <v>16.100000000000136</v>
      </c>
    </row>
    <row r="1939" spans="1:6">
      <c r="A1939" s="2">
        <v>40067</v>
      </c>
      <c r="B1939" s="1">
        <v>1043.92</v>
      </c>
      <c r="C1939" s="1">
        <v>1048.18</v>
      </c>
      <c r="D1939" s="1">
        <v>1038.4000000000001</v>
      </c>
      <c r="E1939" s="1">
        <v>1042.73</v>
      </c>
      <c r="F1939" s="1">
        <f t="shared" si="30"/>
        <v>9.7799999999999727</v>
      </c>
    </row>
    <row r="1940" spans="1:6">
      <c r="A1940" s="2">
        <v>40070</v>
      </c>
      <c r="B1940" s="1">
        <v>1040.1500000000001</v>
      </c>
      <c r="C1940" s="1">
        <v>1049.74</v>
      </c>
      <c r="D1940" s="3">
        <v>1035</v>
      </c>
      <c r="E1940" s="1">
        <v>1049.3399999999999</v>
      </c>
      <c r="F1940" s="1">
        <f t="shared" si="30"/>
        <v>14.740000000000009</v>
      </c>
    </row>
    <row r="1941" spans="1:6">
      <c r="A1941" s="2">
        <v>40071</v>
      </c>
      <c r="B1941" s="1">
        <v>1049.03</v>
      </c>
      <c r="C1941" s="1">
        <v>1056.04</v>
      </c>
      <c r="D1941" s="1">
        <v>1043.42</v>
      </c>
      <c r="E1941" s="1">
        <v>1052.6300000000001</v>
      </c>
      <c r="F1941" s="1">
        <f t="shared" si="30"/>
        <v>12.619999999999891</v>
      </c>
    </row>
    <row r="1942" spans="1:6">
      <c r="A1942" s="2">
        <v>40072</v>
      </c>
      <c r="B1942" s="1">
        <v>1053.99</v>
      </c>
      <c r="C1942" s="1">
        <v>1068.76</v>
      </c>
      <c r="D1942" s="1">
        <v>1052.8699999999999</v>
      </c>
      <c r="E1942" s="1">
        <v>1068.76</v>
      </c>
      <c r="F1942" s="1">
        <f t="shared" si="30"/>
        <v>15.8900000000001</v>
      </c>
    </row>
    <row r="1943" spans="1:6">
      <c r="A1943" s="2">
        <v>40073</v>
      </c>
      <c r="B1943" s="1">
        <v>1067.8699999999999</v>
      </c>
      <c r="C1943" s="1">
        <v>1074.77</v>
      </c>
      <c r="D1943" s="1">
        <v>1061.2</v>
      </c>
      <c r="E1943" s="1">
        <v>1065.49</v>
      </c>
      <c r="F1943" s="1">
        <f t="shared" si="30"/>
        <v>13.569999999999936</v>
      </c>
    </row>
    <row r="1944" spans="1:6">
      <c r="A1944" s="2">
        <v>40074</v>
      </c>
      <c r="B1944" s="1">
        <v>1066.5999999999999</v>
      </c>
      <c r="C1944" s="1">
        <v>1071.52</v>
      </c>
      <c r="D1944" s="1">
        <v>1064.27</v>
      </c>
      <c r="E1944" s="1">
        <v>1068.3</v>
      </c>
      <c r="F1944" s="1">
        <f t="shared" si="30"/>
        <v>7.25</v>
      </c>
    </row>
    <row r="1945" spans="1:6">
      <c r="A1945" s="2">
        <v>40077</v>
      </c>
      <c r="B1945" s="1">
        <v>1067.1400000000001</v>
      </c>
      <c r="C1945" s="1">
        <v>1067.28</v>
      </c>
      <c r="D1945" s="1">
        <v>1057.46</v>
      </c>
      <c r="E1945" s="1">
        <v>1064.6600000000001</v>
      </c>
      <c r="F1945" s="1">
        <f t="shared" si="30"/>
        <v>9.8199999999999363</v>
      </c>
    </row>
    <row r="1946" spans="1:6">
      <c r="A1946" s="2">
        <v>40078</v>
      </c>
      <c r="B1946" s="1">
        <v>1066.3499999999999</v>
      </c>
      <c r="C1946" s="1">
        <v>1073.81</v>
      </c>
      <c r="D1946" s="1">
        <v>1066.3499999999999</v>
      </c>
      <c r="E1946" s="1">
        <v>1071.6600000000001</v>
      </c>
      <c r="F1946" s="1">
        <f t="shared" si="30"/>
        <v>7.4600000000000364</v>
      </c>
    </row>
    <row r="1947" spans="1:6">
      <c r="A1947" s="2">
        <v>40079</v>
      </c>
      <c r="B1947" s="1">
        <v>1072.69</v>
      </c>
      <c r="C1947" s="1">
        <v>1080.1500000000001</v>
      </c>
      <c r="D1947" s="1">
        <v>1060.3900000000001</v>
      </c>
      <c r="E1947" s="1">
        <v>1060.8699999999999</v>
      </c>
      <c r="F1947" s="1">
        <f t="shared" si="30"/>
        <v>19.759999999999991</v>
      </c>
    </row>
    <row r="1948" spans="1:6">
      <c r="A1948" s="2">
        <v>40080</v>
      </c>
      <c r="B1948" s="1">
        <v>1062.56</v>
      </c>
      <c r="C1948" s="1">
        <v>1066.29</v>
      </c>
      <c r="D1948" s="1">
        <v>1045.8499999999999</v>
      </c>
      <c r="E1948" s="1">
        <v>1050.78</v>
      </c>
      <c r="F1948" s="1">
        <f t="shared" si="30"/>
        <v>20.440000000000055</v>
      </c>
    </row>
    <row r="1949" spans="1:6">
      <c r="A1949" s="2">
        <v>40081</v>
      </c>
      <c r="B1949" s="1">
        <v>1049.48</v>
      </c>
      <c r="C1949" s="1">
        <v>1053.47</v>
      </c>
      <c r="D1949" s="1">
        <v>1041.17</v>
      </c>
      <c r="E1949" s="1">
        <v>1044.3800000000001</v>
      </c>
      <c r="F1949" s="1">
        <f t="shared" si="30"/>
        <v>12.299999999999955</v>
      </c>
    </row>
    <row r="1950" spans="1:6">
      <c r="A1950" s="2">
        <v>40084</v>
      </c>
      <c r="B1950" s="1">
        <v>1045.3800000000001</v>
      </c>
      <c r="C1950" s="1">
        <v>1065.1300000000001</v>
      </c>
      <c r="D1950" s="1">
        <v>1045.3800000000001</v>
      </c>
      <c r="E1950" s="1">
        <v>1062.98</v>
      </c>
      <c r="F1950" s="1">
        <f t="shared" si="30"/>
        <v>19.75</v>
      </c>
    </row>
    <row r="1951" spans="1:6">
      <c r="A1951" s="2">
        <v>40085</v>
      </c>
      <c r="B1951" s="1">
        <v>1063.69</v>
      </c>
      <c r="C1951" s="1">
        <v>1069.6199999999999</v>
      </c>
      <c r="D1951" s="1">
        <v>1057.83</v>
      </c>
      <c r="E1951" s="1">
        <v>1060.6099999999999</v>
      </c>
      <c r="F1951" s="1">
        <f t="shared" si="30"/>
        <v>11.789999999999964</v>
      </c>
    </row>
    <row r="1952" spans="1:6">
      <c r="A1952" s="2">
        <v>40086</v>
      </c>
      <c r="B1952" s="1">
        <v>1061.02</v>
      </c>
      <c r="C1952" s="1">
        <v>1063.4000000000001</v>
      </c>
      <c r="D1952" s="1">
        <v>1046.47</v>
      </c>
      <c r="E1952" s="1">
        <v>1057.08</v>
      </c>
      <c r="F1952" s="1">
        <f t="shared" si="30"/>
        <v>16.930000000000064</v>
      </c>
    </row>
    <row r="1953" spans="1:6">
      <c r="A1953" s="2">
        <v>40087</v>
      </c>
      <c r="B1953" s="1">
        <v>1054.9100000000001</v>
      </c>
      <c r="C1953" s="1">
        <v>1054.9100000000001</v>
      </c>
      <c r="D1953" s="1">
        <v>1029.45</v>
      </c>
      <c r="E1953" s="1">
        <v>1029.8499999999999</v>
      </c>
      <c r="F1953" s="1">
        <f t="shared" si="30"/>
        <v>25.460000000000036</v>
      </c>
    </row>
    <row r="1954" spans="1:6">
      <c r="A1954" s="2">
        <v>40088</v>
      </c>
      <c r="B1954" s="1">
        <v>1029.71</v>
      </c>
      <c r="C1954" s="1">
        <v>1030.5999999999999</v>
      </c>
      <c r="D1954" s="1">
        <v>1019.95</v>
      </c>
      <c r="E1954" s="1">
        <v>1025.21</v>
      </c>
      <c r="F1954" s="1">
        <f t="shared" si="30"/>
        <v>10.649999999999864</v>
      </c>
    </row>
    <row r="1955" spans="1:6">
      <c r="A1955" s="2">
        <v>40091</v>
      </c>
      <c r="B1955" s="1">
        <v>1026.8699999999999</v>
      </c>
      <c r="C1955" s="1">
        <v>1042.58</v>
      </c>
      <c r="D1955" s="1">
        <v>1025.92</v>
      </c>
      <c r="E1955" s="1">
        <v>1040.46</v>
      </c>
      <c r="F1955" s="1">
        <f t="shared" si="30"/>
        <v>16.659999999999854</v>
      </c>
    </row>
    <row r="1956" spans="1:6">
      <c r="A1956" s="2">
        <v>40092</v>
      </c>
      <c r="B1956" s="1">
        <v>1042.02</v>
      </c>
      <c r="C1956" s="1">
        <v>1060.55</v>
      </c>
      <c r="D1956" s="1">
        <v>1042.02</v>
      </c>
      <c r="E1956" s="1">
        <v>1054.72</v>
      </c>
      <c r="F1956" s="1">
        <f t="shared" si="30"/>
        <v>18.529999999999973</v>
      </c>
    </row>
    <row r="1957" spans="1:6">
      <c r="A1957" s="2">
        <v>40093</v>
      </c>
      <c r="B1957" s="1">
        <v>1053.6500000000001</v>
      </c>
      <c r="C1957" s="1">
        <v>1058.02</v>
      </c>
      <c r="D1957" s="1">
        <v>1050.0999999999999</v>
      </c>
      <c r="E1957" s="1">
        <v>1057.58</v>
      </c>
      <c r="F1957" s="1">
        <f t="shared" si="30"/>
        <v>7.9200000000000728</v>
      </c>
    </row>
    <row r="1958" spans="1:6">
      <c r="A1958" s="2">
        <v>40094</v>
      </c>
      <c r="B1958" s="1">
        <v>1060.03</v>
      </c>
      <c r="C1958" s="1">
        <v>1070.67</v>
      </c>
      <c r="D1958" s="1">
        <v>1060.03</v>
      </c>
      <c r="E1958" s="1">
        <v>1065.48</v>
      </c>
      <c r="F1958" s="1">
        <f t="shared" si="30"/>
        <v>10.6400000000001</v>
      </c>
    </row>
    <row r="1959" spans="1:6">
      <c r="A1959" s="2">
        <v>40095</v>
      </c>
      <c r="B1959" s="1">
        <v>1065.28</v>
      </c>
      <c r="C1959" s="1">
        <v>1071.51</v>
      </c>
      <c r="D1959" s="3">
        <v>1063</v>
      </c>
      <c r="E1959" s="1">
        <v>1071.49</v>
      </c>
      <c r="F1959" s="1">
        <f t="shared" si="30"/>
        <v>8.5099999999999909</v>
      </c>
    </row>
    <row r="1960" spans="1:6">
      <c r="A1960" s="2">
        <v>40098</v>
      </c>
      <c r="B1960" s="1">
        <v>1071.6300000000001</v>
      </c>
      <c r="C1960" s="1">
        <v>1079.46</v>
      </c>
      <c r="D1960" s="1">
        <v>1071.6300000000001</v>
      </c>
      <c r="E1960" s="1">
        <v>1076.19</v>
      </c>
      <c r="F1960" s="1">
        <f t="shared" si="30"/>
        <v>7.8299999999999272</v>
      </c>
    </row>
    <row r="1961" spans="1:6">
      <c r="A1961" s="2">
        <v>40099</v>
      </c>
      <c r="B1961" s="1">
        <v>1074.96</v>
      </c>
      <c r="C1961" s="1">
        <v>1075.3</v>
      </c>
      <c r="D1961" s="1">
        <v>1066.71</v>
      </c>
      <c r="E1961" s="1">
        <v>1073.19</v>
      </c>
      <c r="F1961" s="1">
        <f t="shared" si="30"/>
        <v>8.5899999999999181</v>
      </c>
    </row>
    <row r="1962" spans="1:6">
      <c r="A1962" s="2">
        <v>40100</v>
      </c>
      <c r="B1962" s="1">
        <v>1078.68</v>
      </c>
      <c r="C1962" s="1">
        <v>1093.17</v>
      </c>
      <c r="D1962" s="1">
        <v>1078.68</v>
      </c>
      <c r="E1962" s="1">
        <v>1092.02</v>
      </c>
      <c r="F1962" s="1">
        <f t="shared" si="30"/>
        <v>14.490000000000009</v>
      </c>
    </row>
    <row r="1963" spans="1:6">
      <c r="A1963" s="2">
        <v>40101</v>
      </c>
      <c r="B1963" s="1">
        <v>1090.3599999999999</v>
      </c>
      <c r="C1963" s="1">
        <v>1096.56</v>
      </c>
      <c r="D1963" s="1">
        <v>1086.4100000000001</v>
      </c>
      <c r="E1963" s="1">
        <v>1096.56</v>
      </c>
      <c r="F1963" s="1">
        <f t="shared" si="30"/>
        <v>10.149999999999864</v>
      </c>
    </row>
    <row r="1964" spans="1:6">
      <c r="A1964" s="2">
        <v>40102</v>
      </c>
      <c r="B1964" s="1">
        <v>1094.67</v>
      </c>
      <c r="C1964" s="1">
        <v>1094.67</v>
      </c>
      <c r="D1964" s="1">
        <v>1081.53</v>
      </c>
      <c r="E1964" s="1">
        <v>1087.68</v>
      </c>
      <c r="F1964" s="1">
        <f t="shared" si="30"/>
        <v>13.1400000000001</v>
      </c>
    </row>
    <row r="1965" spans="1:6">
      <c r="A1965" s="2">
        <v>40105</v>
      </c>
      <c r="B1965" s="1">
        <v>1088.22</v>
      </c>
      <c r="C1965" s="1">
        <v>1100.17</v>
      </c>
      <c r="D1965" s="1">
        <v>1086.48</v>
      </c>
      <c r="E1965" s="1">
        <v>1097.9100000000001</v>
      </c>
      <c r="F1965" s="1">
        <f t="shared" si="30"/>
        <v>13.690000000000055</v>
      </c>
    </row>
    <row r="1966" spans="1:6">
      <c r="A1966" s="2">
        <v>40106</v>
      </c>
      <c r="B1966" s="1">
        <v>1098.6400000000001</v>
      </c>
      <c r="C1966" s="1">
        <v>1098.6400000000001</v>
      </c>
      <c r="D1966" s="1">
        <v>1086.1600000000001</v>
      </c>
      <c r="E1966" s="1">
        <v>1091.06</v>
      </c>
      <c r="F1966" s="1">
        <f t="shared" si="30"/>
        <v>12.480000000000018</v>
      </c>
    </row>
    <row r="1967" spans="1:6">
      <c r="A1967" s="2">
        <v>40107</v>
      </c>
      <c r="B1967" s="1">
        <v>1090.3599999999999</v>
      </c>
      <c r="C1967" s="1">
        <v>1101.3599999999999</v>
      </c>
      <c r="D1967" s="1">
        <v>1080.77</v>
      </c>
      <c r="E1967" s="1">
        <v>1081.4000000000001</v>
      </c>
      <c r="F1967" s="1">
        <f t="shared" si="30"/>
        <v>20.589999999999918</v>
      </c>
    </row>
    <row r="1968" spans="1:6">
      <c r="A1968" s="2">
        <v>40108</v>
      </c>
      <c r="B1968" s="1">
        <v>1080.96</v>
      </c>
      <c r="C1968" s="1">
        <v>1095.21</v>
      </c>
      <c r="D1968" s="1">
        <v>1074.31</v>
      </c>
      <c r="E1968" s="1">
        <v>1092.9100000000001</v>
      </c>
      <c r="F1968" s="1">
        <f t="shared" si="30"/>
        <v>20.900000000000091</v>
      </c>
    </row>
    <row r="1969" spans="1:6">
      <c r="A1969" s="2">
        <v>40109</v>
      </c>
      <c r="B1969" s="1">
        <v>1095.6199999999999</v>
      </c>
      <c r="C1969" s="1">
        <v>1095.83</v>
      </c>
      <c r="D1969" s="1">
        <v>1075.49</v>
      </c>
      <c r="E1969" s="1">
        <v>1079.5999999999999</v>
      </c>
      <c r="F1969" s="1">
        <f t="shared" si="30"/>
        <v>20.339999999999918</v>
      </c>
    </row>
    <row r="1970" spans="1:6">
      <c r="A1970" s="2">
        <v>40112</v>
      </c>
      <c r="B1970" s="1">
        <v>1080.3599999999999</v>
      </c>
      <c r="C1970" s="1">
        <v>1091.75</v>
      </c>
      <c r="D1970" s="1">
        <v>1065.23</v>
      </c>
      <c r="E1970" s="1">
        <v>1066.95</v>
      </c>
      <c r="F1970" s="1">
        <f t="shared" si="30"/>
        <v>26.519999999999982</v>
      </c>
    </row>
    <row r="1971" spans="1:6">
      <c r="A1971" s="2">
        <v>40113</v>
      </c>
      <c r="B1971" s="1">
        <v>1067.54</v>
      </c>
      <c r="C1971" s="1">
        <v>1072.48</v>
      </c>
      <c r="D1971" s="1">
        <v>1060.6199999999999</v>
      </c>
      <c r="E1971" s="1">
        <v>1063.4100000000001</v>
      </c>
      <c r="F1971" s="1">
        <f t="shared" si="30"/>
        <v>11.860000000000127</v>
      </c>
    </row>
    <row r="1972" spans="1:6">
      <c r="A1972" s="2">
        <v>40114</v>
      </c>
      <c r="B1972" s="1">
        <v>1061.51</v>
      </c>
      <c r="C1972" s="1">
        <v>1063.26</v>
      </c>
      <c r="D1972" s="1">
        <v>1042.19</v>
      </c>
      <c r="E1972" s="1">
        <v>1042.6300000000001</v>
      </c>
      <c r="F1972" s="1">
        <f t="shared" si="30"/>
        <v>21.069999999999936</v>
      </c>
    </row>
    <row r="1973" spans="1:6">
      <c r="A1973" s="2">
        <v>40115</v>
      </c>
      <c r="B1973" s="1">
        <v>1043.69</v>
      </c>
      <c r="C1973" s="1">
        <v>1066.83</v>
      </c>
      <c r="D1973" s="1">
        <v>1043.69</v>
      </c>
      <c r="E1973" s="1">
        <v>1066.1099999999999</v>
      </c>
      <c r="F1973" s="1">
        <f t="shared" si="30"/>
        <v>23.139999999999873</v>
      </c>
    </row>
    <row r="1974" spans="1:6">
      <c r="A1974" s="2">
        <v>40116</v>
      </c>
      <c r="B1974" s="1">
        <v>1065.4100000000001</v>
      </c>
      <c r="C1974" s="1">
        <v>1065.4100000000001</v>
      </c>
      <c r="D1974" s="1">
        <v>1033.3800000000001</v>
      </c>
      <c r="E1974" s="1">
        <v>1036.19</v>
      </c>
      <c r="F1974" s="1">
        <f t="shared" si="30"/>
        <v>32.029999999999973</v>
      </c>
    </row>
    <row r="1975" spans="1:6">
      <c r="A1975" s="2">
        <v>40119</v>
      </c>
      <c r="B1975" s="1">
        <v>1036.18</v>
      </c>
      <c r="C1975" s="1">
        <v>1052.18</v>
      </c>
      <c r="D1975" s="1">
        <v>1029.3800000000001</v>
      </c>
      <c r="E1975" s="1">
        <v>1042.8800000000001</v>
      </c>
      <c r="F1975" s="1">
        <f t="shared" si="30"/>
        <v>22.799999999999955</v>
      </c>
    </row>
    <row r="1976" spans="1:6">
      <c r="A1976" s="2">
        <v>40120</v>
      </c>
      <c r="B1976" s="1">
        <v>1040.92</v>
      </c>
      <c r="C1976" s="1">
        <v>1046.3599999999999</v>
      </c>
      <c r="D1976" s="1">
        <v>1033.94</v>
      </c>
      <c r="E1976" s="1">
        <v>1045.4100000000001</v>
      </c>
      <c r="F1976" s="1">
        <f t="shared" si="30"/>
        <v>12.419999999999845</v>
      </c>
    </row>
    <row r="1977" spans="1:6">
      <c r="A1977" s="2">
        <v>40121</v>
      </c>
      <c r="B1977" s="1">
        <v>1047.1400000000001</v>
      </c>
      <c r="C1977" s="3">
        <v>1061</v>
      </c>
      <c r="D1977" s="1">
        <v>1045.1500000000001</v>
      </c>
      <c r="E1977" s="1">
        <v>1046.5</v>
      </c>
      <c r="F1977" s="1">
        <f t="shared" si="30"/>
        <v>15.849999999999909</v>
      </c>
    </row>
    <row r="1978" spans="1:6">
      <c r="A1978" s="2">
        <v>40122</v>
      </c>
      <c r="B1978" s="1">
        <v>1047.3</v>
      </c>
      <c r="C1978" s="1">
        <v>1066.6500000000001</v>
      </c>
      <c r="D1978" s="1">
        <v>1047.3</v>
      </c>
      <c r="E1978" s="1">
        <v>1066.6300000000001</v>
      </c>
      <c r="F1978" s="1">
        <f t="shared" si="30"/>
        <v>19.350000000000136</v>
      </c>
    </row>
    <row r="1979" spans="1:6">
      <c r="A1979" s="2">
        <v>40123</v>
      </c>
      <c r="B1979" s="1">
        <v>1064.95</v>
      </c>
      <c r="C1979" s="1">
        <v>1071.48</v>
      </c>
      <c r="D1979" s="1">
        <v>1059.32</v>
      </c>
      <c r="E1979" s="1">
        <v>1069.3</v>
      </c>
      <c r="F1979" s="1">
        <f t="shared" si="30"/>
        <v>12.160000000000082</v>
      </c>
    </row>
    <row r="1980" spans="1:6">
      <c r="A1980" s="2">
        <v>40126</v>
      </c>
      <c r="B1980" s="1">
        <v>1072.31</v>
      </c>
      <c r="C1980" s="1">
        <v>1093.19</v>
      </c>
      <c r="D1980" s="1">
        <v>1072.31</v>
      </c>
      <c r="E1980" s="1">
        <v>1093.08</v>
      </c>
      <c r="F1980" s="1">
        <f t="shared" si="30"/>
        <v>20.880000000000109</v>
      </c>
    </row>
    <row r="1981" spans="1:6">
      <c r="A1981" s="2">
        <v>40127</v>
      </c>
      <c r="B1981" s="1">
        <v>1091.8599999999999</v>
      </c>
      <c r="C1981" s="1">
        <v>1096.42</v>
      </c>
      <c r="D1981" s="1">
        <v>1087.4000000000001</v>
      </c>
      <c r="E1981" s="1">
        <v>1093.01</v>
      </c>
      <c r="F1981" s="1">
        <f t="shared" si="30"/>
        <v>9.0199999999999818</v>
      </c>
    </row>
    <row r="1982" spans="1:6">
      <c r="A1982" s="2">
        <v>40128</v>
      </c>
      <c r="B1982" s="1">
        <v>1096.04</v>
      </c>
      <c r="C1982" s="1">
        <v>1105.3699999999999</v>
      </c>
      <c r="D1982" s="1">
        <v>1093.81</v>
      </c>
      <c r="E1982" s="1">
        <v>1098.51</v>
      </c>
      <c r="F1982" s="1">
        <f t="shared" si="30"/>
        <v>11.559999999999945</v>
      </c>
    </row>
    <row r="1983" spans="1:6">
      <c r="A1983" s="2">
        <v>40129</v>
      </c>
      <c r="B1983" s="1">
        <v>1098.31</v>
      </c>
      <c r="C1983" s="1">
        <v>1101.97</v>
      </c>
      <c r="D1983" s="1">
        <v>1084.9000000000001</v>
      </c>
      <c r="E1983" s="1">
        <v>1087.24</v>
      </c>
      <c r="F1983" s="1">
        <f t="shared" si="30"/>
        <v>17.069999999999936</v>
      </c>
    </row>
    <row r="1984" spans="1:6">
      <c r="A1984" s="2">
        <v>40130</v>
      </c>
      <c r="B1984" s="1">
        <v>1087.5899999999999</v>
      </c>
      <c r="C1984" s="1">
        <v>1097.79</v>
      </c>
      <c r="D1984" s="1">
        <v>1085.33</v>
      </c>
      <c r="E1984" s="1">
        <v>1093.48</v>
      </c>
      <c r="F1984" s="1">
        <f t="shared" si="30"/>
        <v>12.460000000000036</v>
      </c>
    </row>
    <row r="1985" spans="1:6">
      <c r="A1985" s="2">
        <v>40133</v>
      </c>
      <c r="B1985" s="1">
        <v>1094.1300000000001</v>
      </c>
      <c r="C1985" s="1">
        <v>1113.69</v>
      </c>
      <c r="D1985" s="1">
        <v>1094.1300000000001</v>
      </c>
      <c r="E1985" s="1">
        <v>1109.3</v>
      </c>
      <c r="F1985" s="1">
        <f t="shared" si="30"/>
        <v>19.559999999999945</v>
      </c>
    </row>
    <row r="1986" spans="1:6">
      <c r="A1986" s="2">
        <v>40134</v>
      </c>
      <c r="B1986" s="1">
        <v>1109.22</v>
      </c>
      <c r="C1986" s="1">
        <v>1110.52</v>
      </c>
      <c r="D1986" s="1">
        <v>1102.19</v>
      </c>
      <c r="E1986" s="1">
        <v>1110.32</v>
      </c>
      <c r="F1986" s="1">
        <f t="shared" si="30"/>
        <v>8.3299999999999272</v>
      </c>
    </row>
    <row r="1987" spans="1:6">
      <c r="A1987" s="2">
        <v>40135</v>
      </c>
      <c r="B1987" s="1">
        <v>1109.44</v>
      </c>
      <c r="C1987" s="1">
        <v>1111.0999999999999</v>
      </c>
      <c r="D1987" s="1">
        <v>1102.7</v>
      </c>
      <c r="E1987" s="1">
        <v>1109.8</v>
      </c>
      <c r="F1987" s="1">
        <f t="shared" ref="F1987:F2050" si="31">C1987-D1987</f>
        <v>8.3999999999998636</v>
      </c>
    </row>
    <row r="1988" spans="1:6">
      <c r="A1988" s="2">
        <v>40136</v>
      </c>
      <c r="B1988" s="1">
        <v>1106.44</v>
      </c>
      <c r="C1988" s="1">
        <v>1106.44</v>
      </c>
      <c r="D1988" s="1">
        <v>1088.4000000000001</v>
      </c>
      <c r="E1988" s="1">
        <v>1094.9000000000001</v>
      </c>
      <c r="F1988" s="1">
        <f t="shared" si="31"/>
        <v>18.039999999999964</v>
      </c>
    </row>
    <row r="1989" spans="1:6">
      <c r="A1989" s="2">
        <v>40137</v>
      </c>
      <c r="B1989" s="1">
        <v>1094.6600000000001</v>
      </c>
      <c r="C1989" s="1">
        <v>1094.6600000000001</v>
      </c>
      <c r="D1989" s="1">
        <v>1086.81</v>
      </c>
      <c r="E1989" s="1">
        <v>1091.3800000000001</v>
      </c>
      <c r="F1989" s="1">
        <f t="shared" si="31"/>
        <v>7.8500000000001364</v>
      </c>
    </row>
    <row r="1990" spans="1:6">
      <c r="A1990" s="2">
        <v>40140</v>
      </c>
      <c r="B1990" s="1">
        <v>1094.8599999999999</v>
      </c>
      <c r="C1990" s="1">
        <v>1112.3800000000001</v>
      </c>
      <c r="D1990" s="1">
        <v>1094.8599999999999</v>
      </c>
      <c r="E1990" s="1">
        <v>1106.24</v>
      </c>
      <c r="F1990" s="1">
        <f t="shared" si="31"/>
        <v>17.520000000000209</v>
      </c>
    </row>
    <row r="1991" spans="1:6">
      <c r="A1991" s="2">
        <v>40141</v>
      </c>
      <c r="B1991" s="1">
        <v>1105.83</v>
      </c>
      <c r="C1991" s="1">
        <v>1107.56</v>
      </c>
      <c r="D1991" s="1">
        <v>1097.6300000000001</v>
      </c>
      <c r="E1991" s="1">
        <v>1105.6500000000001</v>
      </c>
      <c r="F1991" s="1">
        <f t="shared" si="31"/>
        <v>9.9299999999998363</v>
      </c>
    </row>
    <row r="1992" spans="1:6">
      <c r="A1992" s="2">
        <v>40142</v>
      </c>
      <c r="B1992" s="1">
        <v>1106.49</v>
      </c>
      <c r="C1992" s="1">
        <v>1111.18</v>
      </c>
      <c r="D1992" s="1">
        <v>1104.75</v>
      </c>
      <c r="E1992" s="1">
        <v>1110.6300000000001</v>
      </c>
      <c r="F1992" s="1">
        <f t="shared" si="31"/>
        <v>6.4300000000000637</v>
      </c>
    </row>
    <row r="1993" spans="1:6">
      <c r="A1993" s="2">
        <v>40144</v>
      </c>
      <c r="B1993" s="1">
        <v>1105.47</v>
      </c>
      <c r="C1993" s="1">
        <v>1105.47</v>
      </c>
      <c r="D1993" s="1">
        <v>1083.74</v>
      </c>
      <c r="E1993" s="1">
        <v>1091.49</v>
      </c>
      <c r="F1993" s="1">
        <f t="shared" si="31"/>
        <v>21.730000000000018</v>
      </c>
    </row>
    <row r="1994" spans="1:6">
      <c r="A1994" s="2">
        <v>40147</v>
      </c>
      <c r="B1994" s="1">
        <v>1091.07</v>
      </c>
      <c r="C1994" s="1">
        <v>1097.24</v>
      </c>
      <c r="D1994" s="1">
        <v>1086.25</v>
      </c>
      <c r="E1994" s="1">
        <v>1095.6300000000001</v>
      </c>
      <c r="F1994" s="1">
        <f t="shared" si="31"/>
        <v>10.990000000000009</v>
      </c>
    </row>
    <row r="1995" spans="1:6">
      <c r="A1995" s="2">
        <v>40148</v>
      </c>
      <c r="B1995" s="1">
        <v>1098.8900000000001</v>
      </c>
      <c r="C1995" s="1">
        <v>1112.28</v>
      </c>
      <c r="D1995" s="1">
        <v>1098.8900000000001</v>
      </c>
      <c r="E1995" s="1">
        <v>1108.8599999999999</v>
      </c>
      <c r="F1995" s="1">
        <f t="shared" si="31"/>
        <v>13.389999999999873</v>
      </c>
    </row>
    <row r="1996" spans="1:6">
      <c r="A1996" s="2">
        <v>40149</v>
      </c>
      <c r="B1996" s="1">
        <v>1109.03</v>
      </c>
      <c r="C1996" s="1">
        <v>1115.58</v>
      </c>
      <c r="D1996" s="1">
        <v>1105.29</v>
      </c>
      <c r="E1996" s="1">
        <v>1109.24</v>
      </c>
      <c r="F1996" s="1">
        <f t="shared" si="31"/>
        <v>10.289999999999964</v>
      </c>
    </row>
    <row r="1997" spans="1:6">
      <c r="A1997" s="2">
        <v>40150</v>
      </c>
      <c r="B1997" s="1">
        <v>1110.5899999999999</v>
      </c>
      <c r="C1997" s="1">
        <v>1117.28</v>
      </c>
      <c r="D1997" s="1">
        <v>1098.74</v>
      </c>
      <c r="E1997" s="1">
        <v>1099.92</v>
      </c>
      <c r="F1997" s="1">
        <f t="shared" si="31"/>
        <v>18.539999999999964</v>
      </c>
    </row>
    <row r="1998" spans="1:6">
      <c r="A1998" s="2">
        <v>40151</v>
      </c>
      <c r="B1998" s="1">
        <v>1100.43</v>
      </c>
      <c r="C1998" s="1">
        <v>1119.1300000000001</v>
      </c>
      <c r="D1998" s="1">
        <v>1096.52</v>
      </c>
      <c r="E1998" s="1">
        <v>1105.98</v>
      </c>
      <c r="F1998" s="1">
        <f t="shared" si="31"/>
        <v>22.610000000000127</v>
      </c>
    </row>
    <row r="1999" spans="1:6">
      <c r="A1999" s="2">
        <v>40154</v>
      </c>
      <c r="B1999" s="1">
        <v>1105.52</v>
      </c>
      <c r="C1999" s="1">
        <v>1110.72</v>
      </c>
      <c r="D1999" s="1">
        <v>1100.83</v>
      </c>
      <c r="E1999" s="1">
        <v>1103.25</v>
      </c>
      <c r="F1999" s="1">
        <f t="shared" si="31"/>
        <v>9.8900000000001</v>
      </c>
    </row>
    <row r="2000" spans="1:6">
      <c r="A2000" s="2">
        <v>40155</v>
      </c>
      <c r="B2000" s="1">
        <v>1103.04</v>
      </c>
      <c r="C2000" s="1">
        <v>1103.04</v>
      </c>
      <c r="D2000" s="1">
        <v>1088.6099999999999</v>
      </c>
      <c r="E2000" s="1">
        <v>1091.94</v>
      </c>
      <c r="F2000" s="1">
        <f t="shared" si="31"/>
        <v>14.430000000000064</v>
      </c>
    </row>
    <row r="2001" spans="1:6">
      <c r="A2001" s="2">
        <v>40156</v>
      </c>
      <c r="B2001" s="1">
        <v>1091.07</v>
      </c>
      <c r="C2001" s="1">
        <v>1097.04</v>
      </c>
      <c r="D2001" s="1">
        <v>1085.8900000000001</v>
      </c>
      <c r="E2001" s="1">
        <v>1095.95</v>
      </c>
      <c r="F2001" s="1">
        <f t="shared" si="31"/>
        <v>11.149999999999864</v>
      </c>
    </row>
    <row r="2002" spans="1:6">
      <c r="A2002" s="2">
        <v>40157</v>
      </c>
      <c r="B2002" s="1">
        <v>1098.69</v>
      </c>
      <c r="C2002" s="1">
        <v>1106.25</v>
      </c>
      <c r="D2002" s="1">
        <v>1098.69</v>
      </c>
      <c r="E2002" s="1">
        <v>1102.3499999999999</v>
      </c>
      <c r="F2002" s="1">
        <f t="shared" si="31"/>
        <v>7.5599999999999454</v>
      </c>
    </row>
    <row r="2003" spans="1:6">
      <c r="A2003" s="2">
        <v>40158</v>
      </c>
      <c r="B2003" s="1">
        <v>1103.96</v>
      </c>
      <c r="C2003" s="1">
        <v>1108.5</v>
      </c>
      <c r="D2003" s="1">
        <v>1101.3399999999999</v>
      </c>
      <c r="E2003" s="1">
        <v>1106.4100000000001</v>
      </c>
      <c r="F2003" s="1">
        <f t="shared" si="31"/>
        <v>7.1600000000000819</v>
      </c>
    </row>
    <row r="2004" spans="1:6">
      <c r="A2004" s="2">
        <v>40161</v>
      </c>
      <c r="B2004" s="1">
        <v>1107.8399999999999</v>
      </c>
      <c r="C2004" s="1">
        <v>1114.76</v>
      </c>
      <c r="D2004" s="1">
        <v>1107.8399999999999</v>
      </c>
      <c r="E2004" s="1">
        <v>1114.1099999999999</v>
      </c>
      <c r="F2004" s="1">
        <f t="shared" si="31"/>
        <v>6.9200000000000728</v>
      </c>
    </row>
    <row r="2005" spans="1:6">
      <c r="A2005" s="2">
        <v>40162</v>
      </c>
      <c r="B2005" s="1">
        <v>1114.1099999999999</v>
      </c>
      <c r="C2005" s="1">
        <v>1114.1099999999999</v>
      </c>
      <c r="D2005" s="1">
        <v>1105.3499999999999</v>
      </c>
      <c r="E2005" s="1">
        <v>1107.93</v>
      </c>
      <c r="F2005" s="1">
        <f t="shared" si="31"/>
        <v>8.7599999999999909</v>
      </c>
    </row>
    <row r="2006" spans="1:6">
      <c r="A2006" s="2">
        <v>40163</v>
      </c>
      <c r="B2006" s="1">
        <v>1108.6099999999999</v>
      </c>
      <c r="C2006" s="1">
        <v>1116.21</v>
      </c>
      <c r="D2006" s="1">
        <v>1107.96</v>
      </c>
      <c r="E2006" s="1">
        <v>1109.18</v>
      </c>
      <c r="F2006" s="1">
        <f t="shared" si="31"/>
        <v>8.25</v>
      </c>
    </row>
    <row r="2007" spans="1:6">
      <c r="A2007" s="2">
        <v>40164</v>
      </c>
      <c r="B2007" s="1">
        <v>1106.3599999999999</v>
      </c>
      <c r="C2007" s="1">
        <v>1106.3599999999999</v>
      </c>
      <c r="D2007" s="1">
        <v>1095.8800000000001</v>
      </c>
      <c r="E2007" s="1">
        <v>1096.08</v>
      </c>
      <c r="F2007" s="1">
        <f t="shared" si="31"/>
        <v>10.479999999999791</v>
      </c>
    </row>
    <row r="2008" spans="1:6">
      <c r="A2008" s="2">
        <v>40165</v>
      </c>
      <c r="B2008" s="1">
        <v>1097.8599999999999</v>
      </c>
      <c r="C2008" s="1">
        <v>1103.74</v>
      </c>
      <c r="D2008" s="1">
        <v>1093.8800000000001</v>
      </c>
      <c r="E2008" s="1">
        <v>1102.47</v>
      </c>
      <c r="F2008" s="1">
        <f t="shared" si="31"/>
        <v>9.8599999999999</v>
      </c>
    </row>
    <row r="2009" spans="1:6">
      <c r="A2009" s="2">
        <v>40168</v>
      </c>
      <c r="B2009" s="1">
        <v>1105.31</v>
      </c>
      <c r="C2009" s="1">
        <v>1117.68</v>
      </c>
      <c r="D2009" s="1">
        <v>1105.31</v>
      </c>
      <c r="E2009" s="1">
        <v>1114.05</v>
      </c>
      <c r="F2009" s="1">
        <f t="shared" si="31"/>
        <v>12.370000000000118</v>
      </c>
    </row>
    <row r="2010" spans="1:6">
      <c r="A2010" s="2">
        <v>40169</v>
      </c>
      <c r="B2010" s="1">
        <v>1114.51</v>
      </c>
      <c r="C2010" s="1">
        <v>1120.27</v>
      </c>
      <c r="D2010" s="1">
        <v>1114.51</v>
      </c>
      <c r="E2010" s="1">
        <v>1118.02</v>
      </c>
      <c r="F2010" s="1">
        <f t="shared" si="31"/>
        <v>5.7599999999999909</v>
      </c>
    </row>
    <row r="2011" spans="1:6">
      <c r="A2011" s="2">
        <v>40170</v>
      </c>
      <c r="B2011" s="1">
        <v>1118.8399999999999</v>
      </c>
      <c r="C2011" s="1">
        <v>1121.58</v>
      </c>
      <c r="D2011" s="3">
        <v>1116</v>
      </c>
      <c r="E2011" s="1">
        <v>1120.5899999999999</v>
      </c>
      <c r="F2011" s="1">
        <f t="shared" si="31"/>
        <v>5.5799999999999272</v>
      </c>
    </row>
    <row r="2012" spans="1:6">
      <c r="A2012" s="2">
        <v>40171</v>
      </c>
      <c r="B2012" s="1">
        <v>1121.08</v>
      </c>
      <c r="C2012" s="1">
        <v>1126.48</v>
      </c>
      <c r="D2012" s="1">
        <v>1121.08</v>
      </c>
      <c r="E2012" s="1">
        <v>1126.48</v>
      </c>
      <c r="F2012" s="1">
        <f t="shared" si="31"/>
        <v>5.4000000000000909</v>
      </c>
    </row>
    <row r="2013" spans="1:6">
      <c r="A2013" s="2">
        <v>40175</v>
      </c>
      <c r="B2013" s="1">
        <v>1127.53</v>
      </c>
      <c r="C2013" s="1">
        <v>1130.3800000000001</v>
      </c>
      <c r="D2013" s="1">
        <v>1123.51</v>
      </c>
      <c r="E2013" s="1">
        <v>1127.78</v>
      </c>
      <c r="F2013" s="1">
        <f t="shared" si="31"/>
        <v>6.8700000000001182</v>
      </c>
    </row>
    <row r="2014" spans="1:6">
      <c r="A2014" s="2">
        <v>40176</v>
      </c>
      <c r="B2014" s="1">
        <v>1128.55</v>
      </c>
      <c r="C2014" s="1">
        <v>1130.3800000000001</v>
      </c>
      <c r="D2014" s="1">
        <v>1126.08</v>
      </c>
      <c r="E2014" s="1">
        <v>1126.2</v>
      </c>
      <c r="F2014" s="1">
        <f t="shared" si="31"/>
        <v>4.3000000000001819</v>
      </c>
    </row>
    <row r="2015" spans="1:6">
      <c r="A2015" s="2">
        <v>40177</v>
      </c>
      <c r="B2015" s="1">
        <v>1125.53</v>
      </c>
      <c r="C2015" s="1">
        <v>1126.42</v>
      </c>
      <c r="D2015" s="1">
        <v>1121.94</v>
      </c>
      <c r="E2015" s="1">
        <v>1126.42</v>
      </c>
      <c r="F2015" s="1">
        <f t="shared" si="31"/>
        <v>4.4800000000000182</v>
      </c>
    </row>
    <row r="2016" spans="1:6">
      <c r="A2016" s="2">
        <v>40178</v>
      </c>
      <c r="B2016" s="1">
        <v>1126.5999999999999</v>
      </c>
      <c r="C2016" s="1">
        <v>1127.6400000000001</v>
      </c>
      <c r="D2016" s="1">
        <v>1114.81</v>
      </c>
      <c r="E2016" s="1">
        <v>1115.0999999999999</v>
      </c>
      <c r="F2016" s="1">
        <f t="shared" si="31"/>
        <v>12.830000000000155</v>
      </c>
    </row>
    <row r="2017" spans="1:6">
      <c r="A2017" s="2">
        <v>40182</v>
      </c>
      <c r="B2017" s="1">
        <v>1116.56</v>
      </c>
      <c r="C2017" s="1">
        <v>1133.8699999999999</v>
      </c>
      <c r="D2017" s="1">
        <v>1116.56</v>
      </c>
      <c r="E2017" s="1">
        <v>1132.99</v>
      </c>
      <c r="F2017" s="1">
        <f t="shared" si="31"/>
        <v>17.309999999999945</v>
      </c>
    </row>
    <row r="2018" spans="1:6">
      <c r="A2018" s="2">
        <v>40183</v>
      </c>
      <c r="B2018" s="1">
        <v>1132.6600000000001</v>
      </c>
      <c r="C2018" s="1">
        <v>1136.6300000000001</v>
      </c>
      <c r="D2018" s="1">
        <v>1129.6600000000001</v>
      </c>
      <c r="E2018" s="1">
        <v>1136.52</v>
      </c>
      <c r="F2018" s="1">
        <f t="shared" si="31"/>
        <v>6.9700000000000273</v>
      </c>
    </row>
    <row r="2019" spans="1:6">
      <c r="A2019" s="2">
        <v>40184</v>
      </c>
      <c r="B2019" s="1">
        <v>1135.71</v>
      </c>
      <c r="C2019" s="1">
        <v>1139.19</v>
      </c>
      <c r="D2019" s="1">
        <v>1133.95</v>
      </c>
      <c r="E2019" s="1">
        <v>1137.1400000000001</v>
      </c>
      <c r="F2019" s="1">
        <f t="shared" si="31"/>
        <v>5.2400000000000091</v>
      </c>
    </row>
    <row r="2020" spans="1:6">
      <c r="A2020" s="2">
        <v>40185</v>
      </c>
      <c r="B2020" s="1">
        <v>1136.27</v>
      </c>
      <c r="C2020" s="1">
        <v>1142.46</v>
      </c>
      <c r="D2020" s="1">
        <v>1131.32</v>
      </c>
      <c r="E2020" s="1">
        <v>1141.69</v>
      </c>
      <c r="F2020" s="1">
        <f t="shared" si="31"/>
        <v>11.1400000000001</v>
      </c>
    </row>
    <row r="2021" spans="1:6">
      <c r="A2021" s="2">
        <v>40186</v>
      </c>
      <c r="B2021" s="1">
        <v>1140.52</v>
      </c>
      <c r="C2021" s="1">
        <v>1145.3900000000001</v>
      </c>
      <c r="D2021" s="1">
        <v>1136.22</v>
      </c>
      <c r="E2021" s="1">
        <v>1144.98</v>
      </c>
      <c r="F2021" s="1">
        <f t="shared" si="31"/>
        <v>9.1700000000000728</v>
      </c>
    </row>
    <row r="2022" spans="1:6">
      <c r="A2022" s="2">
        <v>40189</v>
      </c>
      <c r="B2022" s="1">
        <v>1145.96</v>
      </c>
      <c r="C2022" s="1">
        <v>1149.74</v>
      </c>
      <c r="D2022" s="1">
        <v>1142.02</v>
      </c>
      <c r="E2022" s="1">
        <v>1146.98</v>
      </c>
      <c r="F2022" s="1">
        <f t="shared" si="31"/>
        <v>7.7200000000000273</v>
      </c>
    </row>
    <row r="2023" spans="1:6">
      <c r="A2023" s="2">
        <v>40190</v>
      </c>
      <c r="B2023" s="1">
        <v>1143.81</v>
      </c>
      <c r="C2023" s="1">
        <v>1143.81</v>
      </c>
      <c r="D2023" s="1">
        <v>1131.77</v>
      </c>
      <c r="E2023" s="1">
        <v>1136.22</v>
      </c>
      <c r="F2023" s="1">
        <f t="shared" si="31"/>
        <v>12.039999999999964</v>
      </c>
    </row>
    <row r="2024" spans="1:6">
      <c r="A2024" s="2">
        <v>40191</v>
      </c>
      <c r="B2024" s="1">
        <v>1137.31</v>
      </c>
      <c r="C2024" s="1">
        <v>1148.4000000000001</v>
      </c>
      <c r="D2024" s="1">
        <v>1133.18</v>
      </c>
      <c r="E2024" s="1">
        <v>1145.68</v>
      </c>
      <c r="F2024" s="1">
        <f t="shared" si="31"/>
        <v>15.220000000000027</v>
      </c>
    </row>
    <row r="2025" spans="1:6">
      <c r="A2025" s="2">
        <v>40192</v>
      </c>
      <c r="B2025" s="1">
        <v>1145.68</v>
      </c>
      <c r="C2025" s="1">
        <v>1150.4100000000001</v>
      </c>
      <c r="D2025" s="1">
        <v>1143.8</v>
      </c>
      <c r="E2025" s="1">
        <v>1148.46</v>
      </c>
      <c r="F2025" s="1">
        <f t="shared" si="31"/>
        <v>6.6100000000001273</v>
      </c>
    </row>
    <row r="2026" spans="1:6">
      <c r="A2026" s="2">
        <v>40193</v>
      </c>
      <c r="B2026" s="1">
        <v>1147.72</v>
      </c>
      <c r="C2026" s="1">
        <v>1147.77</v>
      </c>
      <c r="D2026" s="1">
        <v>1131.3900000000001</v>
      </c>
      <c r="E2026" s="1">
        <v>1136.03</v>
      </c>
      <c r="F2026" s="1">
        <f t="shared" si="31"/>
        <v>16.379999999999882</v>
      </c>
    </row>
    <row r="2027" spans="1:6">
      <c r="A2027" s="2">
        <v>40197</v>
      </c>
      <c r="B2027" s="1">
        <v>1136.03</v>
      </c>
      <c r="C2027" s="1">
        <v>1150.45</v>
      </c>
      <c r="D2027" s="1">
        <v>1135.77</v>
      </c>
      <c r="E2027" s="1">
        <v>1150.23</v>
      </c>
      <c r="F2027" s="1">
        <f t="shared" si="31"/>
        <v>14.680000000000064</v>
      </c>
    </row>
    <row r="2028" spans="1:6">
      <c r="A2028" s="2">
        <v>40198</v>
      </c>
      <c r="B2028" s="1">
        <v>1147.95</v>
      </c>
      <c r="C2028" s="1">
        <v>1147.95</v>
      </c>
      <c r="D2028" s="1">
        <v>1129.25</v>
      </c>
      <c r="E2028" s="1">
        <v>1138.04</v>
      </c>
      <c r="F2028" s="1">
        <f t="shared" si="31"/>
        <v>18.700000000000045</v>
      </c>
    </row>
    <row r="2029" spans="1:6">
      <c r="A2029" s="2">
        <v>40199</v>
      </c>
      <c r="B2029" s="1">
        <v>1138.68</v>
      </c>
      <c r="C2029" s="1">
        <v>1141.58</v>
      </c>
      <c r="D2029" s="1">
        <v>1114.8399999999999</v>
      </c>
      <c r="E2029" s="1">
        <v>1116.48</v>
      </c>
      <c r="F2029" s="1">
        <f t="shared" si="31"/>
        <v>26.740000000000009</v>
      </c>
    </row>
    <row r="2030" spans="1:6">
      <c r="A2030" s="2">
        <v>40200</v>
      </c>
      <c r="B2030" s="1">
        <v>1115.49</v>
      </c>
      <c r="C2030" s="1">
        <v>1115.49</v>
      </c>
      <c r="D2030" s="1">
        <v>1090.18</v>
      </c>
      <c r="E2030" s="1">
        <v>1091.76</v>
      </c>
      <c r="F2030" s="1">
        <f t="shared" si="31"/>
        <v>25.309999999999945</v>
      </c>
    </row>
    <row r="2031" spans="1:6">
      <c r="A2031" s="2">
        <v>40203</v>
      </c>
      <c r="B2031" s="1">
        <v>1092.4000000000001</v>
      </c>
      <c r="C2031" s="1">
        <v>1102.97</v>
      </c>
      <c r="D2031" s="1">
        <v>1092.4000000000001</v>
      </c>
      <c r="E2031" s="1">
        <v>1096.78</v>
      </c>
      <c r="F2031" s="1">
        <f t="shared" si="31"/>
        <v>10.569999999999936</v>
      </c>
    </row>
    <row r="2032" spans="1:6">
      <c r="A2032" s="2">
        <v>40204</v>
      </c>
      <c r="B2032" s="1">
        <v>1095.8</v>
      </c>
      <c r="C2032" s="1">
        <v>1103.69</v>
      </c>
      <c r="D2032" s="1">
        <v>1089.8599999999999</v>
      </c>
      <c r="E2032" s="1">
        <v>1092.17</v>
      </c>
      <c r="F2032" s="1">
        <f t="shared" si="31"/>
        <v>13.830000000000155</v>
      </c>
    </row>
    <row r="2033" spans="1:6">
      <c r="A2033" s="2">
        <v>40205</v>
      </c>
      <c r="B2033" s="1">
        <v>1091.94</v>
      </c>
      <c r="C2033" s="1">
        <v>1099.51</v>
      </c>
      <c r="D2033" s="1">
        <v>1083.1099999999999</v>
      </c>
      <c r="E2033" s="1">
        <v>1097.5</v>
      </c>
      <c r="F2033" s="1">
        <f t="shared" si="31"/>
        <v>16.400000000000091</v>
      </c>
    </row>
    <row r="2034" spans="1:6">
      <c r="A2034" s="2">
        <v>40206</v>
      </c>
      <c r="B2034" s="1">
        <v>1096.93</v>
      </c>
      <c r="C2034" s="1">
        <v>1100.22</v>
      </c>
      <c r="D2034" s="1">
        <v>1078.46</v>
      </c>
      <c r="E2034" s="1">
        <v>1084.53</v>
      </c>
      <c r="F2034" s="1">
        <f t="shared" si="31"/>
        <v>21.759999999999991</v>
      </c>
    </row>
    <row r="2035" spans="1:6">
      <c r="A2035" s="2">
        <v>40207</v>
      </c>
      <c r="B2035" s="1">
        <v>1087.6099999999999</v>
      </c>
      <c r="C2035" s="1">
        <v>1096.45</v>
      </c>
      <c r="D2035" s="1">
        <v>1071.5899999999999</v>
      </c>
      <c r="E2035" s="1">
        <v>1073.8699999999999</v>
      </c>
      <c r="F2035" s="1">
        <f t="shared" si="31"/>
        <v>24.860000000000127</v>
      </c>
    </row>
    <row r="2036" spans="1:6">
      <c r="A2036" s="2">
        <v>40210</v>
      </c>
      <c r="B2036" s="1">
        <v>1073.8900000000001</v>
      </c>
      <c r="C2036" s="1">
        <v>1089.3800000000001</v>
      </c>
      <c r="D2036" s="1">
        <v>1073.8900000000001</v>
      </c>
      <c r="E2036" s="1">
        <v>1089.19</v>
      </c>
      <c r="F2036" s="1">
        <f t="shared" si="31"/>
        <v>15.490000000000009</v>
      </c>
    </row>
    <row r="2037" spans="1:6">
      <c r="A2037" s="2">
        <v>40211</v>
      </c>
      <c r="B2037" s="1">
        <v>1090.05</v>
      </c>
      <c r="C2037" s="1">
        <v>1104.73</v>
      </c>
      <c r="D2037" s="1">
        <v>1087.96</v>
      </c>
      <c r="E2037" s="1">
        <v>1103.32</v>
      </c>
      <c r="F2037" s="1">
        <f t="shared" si="31"/>
        <v>16.769999999999982</v>
      </c>
    </row>
    <row r="2038" spans="1:6">
      <c r="A2038" s="2">
        <v>40212</v>
      </c>
      <c r="B2038" s="1">
        <v>1100.67</v>
      </c>
      <c r="C2038" s="1">
        <v>1102.72</v>
      </c>
      <c r="D2038" s="1">
        <v>1093.97</v>
      </c>
      <c r="E2038" s="1">
        <v>1097.28</v>
      </c>
      <c r="F2038" s="1">
        <f t="shared" si="31"/>
        <v>8.75</v>
      </c>
    </row>
    <row r="2039" spans="1:6">
      <c r="A2039" s="2">
        <v>40213</v>
      </c>
      <c r="B2039" s="1">
        <v>1097.25</v>
      </c>
      <c r="C2039" s="1">
        <v>1097.25</v>
      </c>
      <c r="D2039" s="1">
        <v>1062.78</v>
      </c>
      <c r="E2039" s="1">
        <v>1063.1099999999999</v>
      </c>
      <c r="F2039" s="1">
        <f t="shared" si="31"/>
        <v>34.470000000000027</v>
      </c>
    </row>
    <row r="2040" spans="1:6">
      <c r="A2040" s="2">
        <v>40214</v>
      </c>
      <c r="B2040" s="1">
        <v>1064.1199999999999</v>
      </c>
      <c r="C2040" s="1">
        <v>1067.1300000000001</v>
      </c>
      <c r="D2040" s="1">
        <v>1044.5</v>
      </c>
      <c r="E2040" s="1">
        <v>1066.19</v>
      </c>
      <c r="F2040" s="1">
        <f t="shared" si="31"/>
        <v>22.630000000000109</v>
      </c>
    </row>
    <row r="2041" spans="1:6">
      <c r="A2041" s="2">
        <v>40217</v>
      </c>
      <c r="B2041" s="1">
        <v>1065.51</v>
      </c>
      <c r="C2041" s="1">
        <v>1071.2</v>
      </c>
      <c r="D2041" s="1">
        <v>1056.51</v>
      </c>
      <c r="E2041" s="1">
        <v>1056.74</v>
      </c>
      <c r="F2041" s="1">
        <f t="shared" si="31"/>
        <v>14.690000000000055</v>
      </c>
    </row>
    <row r="2042" spans="1:6">
      <c r="A2042" s="2">
        <v>40218</v>
      </c>
      <c r="B2042" s="1">
        <v>1060.06</v>
      </c>
      <c r="C2042" s="1">
        <v>1079.28</v>
      </c>
      <c r="D2042" s="1">
        <v>1060.06</v>
      </c>
      <c r="E2042" s="1">
        <v>1070.52</v>
      </c>
      <c r="F2042" s="1">
        <f t="shared" si="31"/>
        <v>19.220000000000027</v>
      </c>
    </row>
    <row r="2043" spans="1:6">
      <c r="A2043" s="2">
        <v>40219</v>
      </c>
      <c r="B2043" s="1">
        <v>1069.68</v>
      </c>
      <c r="C2043" s="1">
        <v>1073.67</v>
      </c>
      <c r="D2043" s="1">
        <v>1059.3399999999999</v>
      </c>
      <c r="E2043" s="1">
        <v>1068.1300000000001</v>
      </c>
      <c r="F2043" s="1">
        <f t="shared" si="31"/>
        <v>14.330000000000155</v>
      </c>
    </row>
    <row r="2044" spans="1:6">
      <c r="A2044" s="2">
        <v>40220</v>
      </c>
      <c r="B2044" s="1">
        <v>1067.0999999999999</v>
      </c>
      <c r="C2044" s="1">
        <v>1080.04</v>
      </c>
      <c r="D2044" s="1">
        <v>1060.5899999999999</v>
      </c>
      <c r="E2044" s="1">
        <v>1078.47</v>
      </c>
      <c r="F2044" s="1">
        <f t="shared" si="31"/>
        <v>19.450000000000045</v>
      </c>
    </row>
    <row r="2045" spans="1:6">
      <c r="A2045" s="2">
        <v>40221</v>
      </c>
      <c r="B2045" s="1">
        <v>1075.95</v>
      </c>
      <c r="C2045" s="1">
        <v>1077.81</v>
      </c>
      <c r="D2045" s="1">
        <v>1062.97</v>
      </c>
      <c r="E2045" s="1">
        <v>1075.51</v>
      </c>
      <c r="F2045" s="1">
        <f t="shared" si="31"/>
        <v>14.839999999999918</v>
      </c>
    </row>
    <row r="2046" spans="1:6">
      <c r="A2046" s="2">
        <v>40225</v>
      </c>
      <c r="B2046" s="1">
        <v>1079.1300000000001</v>
      </c>
      <c r="C2046" s="1">
        <v>1095.67</v>
      </c>
      <c r="D2046" s="1">
        <v>1079.1300000000001</v>
      </c>
      <c r="E2046" s="1">
        <v>1094.8699999999999</v>
      </c>
      <c r="F2046" s="1">
        <f t="shared" si="31"/>
        <v>16.539999999999964</v>
      </c>
    </row>
    <row r="2047" spans="1:6">
      <c r="A2047" s="2">
        <v>40226</v>
      </c>
      <c r="B2047" s="1">
        <v>1096.1400000000001</v>
      </c>
      <c r="C2047" s="1">
        <v>1101.03</v>
      </c>
      <c r="D2047" s="1">
        <v>1094.72</v>
      </c>
      <c r="E2047" s="1">
        <v>1099.51</v>
      </c>
      <c r="F2047" s="1">
        <f t="shared" si="31"/>
        <v>6.3099999999999454</v>
      </c>
    </row>
    <row r="2048" spans="1:6">
      <c r="A2048" s="2">
        <v>40227</v>
      </c>
      <c r="B2048" s="1">
        <v>1099.03</v>
      </c>
      <c r="C2048" s="1">
        <v>1108.24</v>
      </c>
      <c r="D2048" s="1">
        <v>1097.48</v>
      </c>
      <c r="E2048" s="1">
        <v>1106.75</v>
      </c>
      <c r="F2048" s="1">
        <f t="shared" si="31"/>
        <v>10.759999999999991</v>
      </c>
    </row>
    <row r="2049" spans="1:6">
      <c r="A2049" s="2">
        <v>40228</v>
      </c>
      <c r="B2049" s="1">
        <v>1105.49</v>
      </c>
      <c r="C2049" s="1">
        <v>1112.42</v>
      </c>
      <c r="D2049" s="1">
        <v>1100.8</v>
      </c>
      <c r="E2049" s="1">
        <v>1109.17</v>
      </c>
      <c r="F2049" s="1">
        <f t="shared" si="31"/>
        <v>11.620000000000118</v>
      </c>
    </row>
    <row r="2050" spans="1:6">
      <c r="A2050" s="2">
        <v>40231</v>
      </c>
      <c r="B2050" s="3">
        <v>1110</v>
      </c>
      <c r="C2050" s="1">
        <v>1112.29</v>
      </c>
      <c r="D2050" s="1">
        <v>1105.3800000000001</v>
      </c>
      <c r="E2050" s="1">
        <v>1108.01</v>
      </c>
      <c r="F2050" s="1">
        <f t="shared" si="31"/>
        <v>6.9099999999998545</v>
      </c>
    </row>
    <row r="2051" spans="1:6">
      <c r="A2051" s="2">
        <v>40232</v>
      </c>
      <c r="B2051" s="1">
        <v>1107.49</v>
      </c>
      <c r="C2051" s="1">
        <v>1108.58</v>
      </c>
      <c r="D2051" s="1">
        <v>1092.18</v>
      </c>
      <c r="E2051" s="1">
        <v>1094.5999999999999</v>
      </c>
      <c r="F2051" s="1">
        <f t="shared" ref="F2051:F2114" si="32">C2051-D2051</f>
        <v>16.399999999999864</v>
      </c>
    </row>
    <row r="2052" spans="1:6">
      <c r="A2052" s="2">
        <v>40233</v>
      </c>
      <c r="B2052" s="1">
        <v>1095.8900000000001</v>
      </c>
      <c r="C2052" s="1">
        <v>1106.42</v>
      </c>
      <c r="D2052" s="1">
        <v>1095.5</v>
      </c>
      <c r="E2052" s="1">
        <v>1105.24</v>
      </c>
      <c r="F2052" s="1">
        <f t="shared" si="32"/>
        <v>10.920000000000073</v>
      </c>
    </row>
    <row r="2053" spans="1:6">
      <c r="A2053" s="2">
        <v>40234</v>
      </c>
      <c r="B2053" s="1">
        <v>1101.24</v>
      </c>
      <c r="C2053" s="1">
        <v>1103.5</v>
      </c>
      <c r="D2053" s="1">
        <v>1086.02</v>
      </c>
      <c r="E2053" s="1">
        <v>1102.94</v>
      </c>
      <c r="F2053" s="1">
        <f t="shared" si="32"/>
        <v>17.480000000000018</v>
      </c>
    </row>
    <row r="2054" spans="1:6">
      <c r="A2054" s="2">
        <v>40235</v>
      </c>
      <c r="B2054" s="1">
        <v>1103.0999999999999</v>
      </c>
      <c r="C2054" s="1">
        <v>1107.24</v>
      </c>
      <c r="D2054" s="1">
        <v>1097.56</v>
      </c>
      <c r="E2054" s="1">
        <v>1104.49</v>
      </c>
      <c r="F2054" s="1">
        <f t="shared" si="32"/>
        <v>9.6800000000000637</v>
      </c>
    </row>
    <row r="2055" spans="1:6">
      <c r="A2055" s="2">
        <v>40238</v>
      </c>
      <c r="B2055" s="1">
        <v>1105.3599999999999</v>
      </c>
      <c r="C2055" s="1">
        <v>1116.1099999999999</v>
      </c>
      <c r="D2055" s="1">
        <v>1105.3599999999999</v>
      </c>
      <c r="E2055" s="1">
        <v>1115.71</v>
      </c>
      <c r="F2055" s="1">
        <f t="shared" si="32"/>
        <v>10.75</v>
      </c>
    </row>
    <row r="2056" spans="1:6">
      <c r="A2056" s="2">
        <v>40239</v>
      </c>
      <c r="B2056" s="1">
        <v>1117.01</v>
      </c>
      <c r="C2056" s="1">
        <v>1123.46</v>
      </c>
      <c r="D2056" s="1">
        <v>1116.51</v>
      </c>
      <c r="E2056" s="1">
        <v>1118.31</v>
      </c>
      <c r="F2056" s="1">
        <f t="shared" si="32"/>
        <v>6.9500000000000455</v>
      </c>
    </row>
    <row r="2057" spans="1:6">
      <c r="A2057" s="2">
        <v>40240</v>
      </c>
      <c r="B2057" s="1">
        <v>1119.3599999999999</v>
      </c>
      <c r="C2057" s="1">
        <v>1125.6400000000001</v>
      </c>
      <c r="D2057" s="1">
        <v>1116.58</v>
      </c>
      <c r="E2057" s="1">
        <v>1118.79</v>
      </c>
      <c r="F2057" s="1">
        <f t="shared" si="32"/>
        <v>9.0600000000001728</v>
      </c>
    </row>
    <row r="2058" spans="1:6">
      <c r="A2058" s="2">
        <v>40241</v>
      </c>
      <c r="B2058" s="1">
        <v>1119.1199999999999</v>
      </c>
      <c r="C2058" s="1">
        <v>1123.73</v>
      </c>
      <c r="D2058" s="1">
        <v>1116.6600000000001</v>
      </c>
      <c r="E2058" s="1">
        <v>1122.97</v>
      </c>
      <c r="F2058" s="1">
        <f t="shared" si="32"/>
        <v>7.0699999999999363</v>
      </c>
    </row>
    <row r="2059" spans="1:6">
      <c r="A2059" s="2">
        <v>40242</v>
      </c>
      <c r="B2059" s="1">
        <v>1125.1199999999999</v>
      </c>
      <c r="C2059" s="1">
        <v>1139.3800000000001</v>
      </c>
      <c r="D2059" s="1">
        <v>1125.1199999999999</v>
      </c>
      <c r="E2059" s="1">
        <v>1138.7</v>
      </c>
      <c r="F2059" s="1">
        <f t="shared" si="32"/>
        <v>14.260000000000218</v>
      </c>
    </row>
    <row r="2060" spans="1:6">
      <c r="A2060" s="2">
        <v>40245</v>
      </c>
      <c r="B2060" s="1">
        <v>1138.4000000000001</v>
      </c>
      <c r="C2060" s="1">
        <v>1141.05</v>
      </c>
      <c r="D2060" s="1">
        <v>1136.77</v>
      </c>
      <c r="E2060" s="1">
        <v>1138.5</v>
      </c>
      <c r="F2060" s="1">
        <f t="shared" si="32"/>
        <v>4.2799999999999727</v>
      </c>
    </row>
    <row r="2061" spans="1:6">
      <c r="A2061" s="2">
        <v>40246</v>
      </c>
      <c r="B2061" s="1">
        <v>1137.56</v>
      </c>
      <c r="C2061" s="1">
        <v>1145.3699999999999</v>
      </c>
      <c r="D2061" s="1">
        <v>1134.9000000000001</v>
      </c>
      <c r="E2061" s="1">
        <v>1140.45</v>
      </c>
      <c r="F2061" s="1">
        <f t="shared" si="32"/>
        <v>10.4699999999998</v>
      </c>
    </row>
    <row r="2062" spans="1:6">
      <c r="A2062" s="2">
        <v>40247</v>
      </c>
      <c r="B2062" s="1">
        <v>1140.22</v>
      </c>
      <c r="C2062" s="1">
        <v>1148.26</v>
      </c>
      <c r="D2062" s="1">
        <v>1140.0899999999999</v>
      </c>
      <c r="E2062" s="1">
        <v>1145.6099999999999</v>
      </c>
      <c r="F2062" s="1">
        <f t="shared" si="32"/>
        <v>8.1700000000000728</v>
      </c>
    </row>
    <row r="2063" spans="1:6">
      <c r="A2063" s="2">
        <v>40248</v>
      </c>
      <c r="B2063" s="1">
        <v>1143.96</v>
      </c>
      <c r="C2063" s="1">
        <v>1150.24</v>
      </c>
      <c r="D2063" s="1">
        <v>1138.99</v>
      </c>
      <c r="E2063" s="1">
        <v>1150.24</v>
      </c>
      <c r="F2063" s="1">
        <f t="shared" si="32"/>
        <v>11.25</v>
      </c>
    </row>
    <row r="2064" spans="1:6">
      <c r="A2064" s="2">
        <v>40249</v>
      </c>
      <c r="B2064" s="1">
        <v>1151.71</v>
      </c>
      <c r="C2064" s="1">
        <v>1153.4100000000001</v>
      </c>
      <c r="D2064" s="1">
        <v>1146.97</v>
      </c>
      <c r="E2064" s="1">
        <v>1149.99</v>
      </c>
      <c r="F2064" s="1">
        <f t="shared" si="32"/>
        <v>6.4400000000000546</v>
      </c>
    </row>
    <row r="2065" spans="1:6">
      <c r="A2065" s="2">
        <v>40252</v>
      </c>
      <c r="B2065" s="1">
        <v>1148.53</v>
      </c>
      <c r="C2065" s="1">
        <v>1150.98</v>
      </c>
      <c r="D2065" s="1">
        <v>1141.45</v>
      </c>
      <c r="E2065" s="1">
        <v>1150.51</v>
      </c>
      <c r="F2065" s="1">
        <f t="shared" si="32"/>
        <v>9.5299999999999727</v>
      </c>
    </row>
    <row r="2066" spans="1:6">
      <c r="A2066" s="2">
        <v>40253</v>
      </c>
      <c r="B2066" s="1">
        <v>1150.83</v>
      </c>
      <c r="C2066" s="1">
        <v>1160.28</v>
      </c>
      <c r="D2066" s="1">
        <v>1150.3499999999999</v>
      </c>
      <c r="E2066" s="1">
        <v>1159.46</v>
      </c>
      <c r="F2066" s="1">
        <f t="shared" si="32"/>
        <v>9.9300000000000637</v>
      </c>
    </row>
    <row r="2067" spans="1:6">
      <c r="A2067" s="2">
        <v>40254</v>
      </c>
      <c r="B2067" s="1">
        <v>1159.94</v>
      </c>
      <c r="C2067" s="1">
        <v>1169.8399999999999</v>
      </c>
      <c r="D2067" s="1">
        <v>1159.94</v>
      </c>
      <c r="E2067" s="1">
        <v>1166.21</v>
      </c>
      <c r="F2067" s="1">
        <f t="shared" si="32"/>
        <v>9.8999999999998636</v>
      </c>
    </row>
    <row r="2068" spans="1:6">
      <c r="A2068" s="2">
        <v>40255</v>
      </c>
      <c r="B2068" s="1">
        <v>1166.1300000000001</v>
      </c>
      <c r="C2068" s="1">
        <v>1167.77</v>
      </c>
      <c r="D2068" s="1">
        <v>1161.1600000000001</v>
      </c>
      <c r="E2068" s="1">
        <v>1165.83</v>
      </c>
      <c r="F2068" s="1">
        <f t="shared" si="32"/>
        <v>6.6099999999999</v>
      </c>
    </row>
    <row r="2069" spans="1:6">
      <c r="A2069" s="2">
        <v>40256</v>
      </c>
      <c r="B2069" s="1">
        <v>1166.68</v>
      </c>
      <c r="C2069" s="1">
        <v>1169.2</v>
      </c>
      <c r="D2069" s="1">
        <v>1155.33</v>
      </c>
      <c r="E2069" s="1">
        <v>1159.9000000000001</v>
      </c>
      <c r="F2069" s="1">
        <f t="shared" si="32"/>
        <v>13.870000000000118</v>
      </c>
    </row>
    <row r="2070" spans="1:6">
      <c r="A2070" s="2">
        <v>40259</v>
      </c>
      <c r="B2070" s="1">
        <v>1157.25</v>
      </c>
      <c r="C2070" s="1">
        <v>1167.82</v>
      </c>
      <c r="D2070" s="1">
        <v>1152.8800000000001</v>
      </c>
      <c r="E2070" s="1">
        <v>1165.81</v>
      </c>
      <c r="F2070" s="1">
        <f t="shared" si="32"/>
        <v>14.939999999999827</v>
      </c>
    </row>
    <row r="2071" spans="1:6">
      <c r="A2071" s="2">
        <v>40260</v>
      </c>
      <c r="B2071" s="1">
        <v>1166.47</v>
      </c>
      <c r="C2071" s="1">
        <v>1174.72</v>
      </c>
      <c r="D2071" s="1">
        <v>1163.83</v>
      </c>
      <c r="E2071" s="1">
        <v>1174.17</v>
      </c>
      <c r="F2071" s="1">
        <f t="shared" si="32"/>
        <v>10.8900000000001</v>
      </c>
    </row>
    <row r="2072" spans="1:6">
      <c r="A2072" s="2">
        <v>40261</v>
      </c>
      <c r="B2072" s="1">
        <v>1172.7</v>
      </c>
      <c r="C2072" s="1">
        <v>1173.04</v>
      </c>
      <c r="D2072" s="1">
        <v>1166.01</v>
      </c>
      <c r="E2072" s="1">
        <v>1167.72</v>
      </c>
      <c r="F2072" s="1">
        <f t="shared" si="32"/>
        <v>7.0299999999999727</v>
      </c>
    </row>
    <row r="2073" spans="1:6">
      <c r="A2073" s="2">
        <v>40262</v>
      </c>
      <c r="B2073" s="1">
        <v>1170.03</v>
      </c>
      <c r="C2073" s="1">
        <v>1180.69</v>
      </c>
      <c r="D2073" s="1">
        <v>1165.0899999999999</v>
      </c>
      <c r="E2073" s="1">
        <v>1165.73</v>
      </c>
      <c r="F2073" s="1">
        <f t="shared" si="32"/>
        <v>15.600000000000136</v>
      </c>
    </row>
    <row r="2074" spans="1:6">
      <c r="A2074" s="2">
        <v>40263</v>
      </c>
      <c r="B2074" s="1">
        <v>1167.58</v>
      </c>
      <c r="C2074" s="1">
        <v>1173.93</v>
      </c>
      <c r="D2074" s="1">
        <v>1161.48</v>
      </c>
      <c r="E2074" s="1">
        <v>1166.5899999999999</v>
      </c>
      <c r="F2074" s="1">
        <f t="shared" si="32"/>
        <v>12.450000000000045</v>
      </c>
    </row>
    <row r="2075" spans="1:6">
      <c r="A2075" s="2">
        <v>40266</v>
      </c>
      <c r="B2075" s="1">
        <v>1167.71</v>
      </c>
      <c r="C2075" s="1">
        <v>1174.8499999999999</v>
      </c>
      <c r="D2075" s="1">
        <v>1167.71</v>
      </c>
      <c r="E2075" s="1">
        <v>1173.22</v>
      </c>
      <c r="F2075" s="1">
        <f t="shared" si="32"/>
        <v>7.1399999999998727</v>
      </c>
    </row>
    <row r="2076" spans="1:6">
      <c r="A2076" s="2">
        <v>40267</v>
      </c>
      <c r="B2076" s="1">
        <v>1173.75</v>
      </c>
      <c r="C2076" s="1">
        <v>1177.83</v>
      </c>
      <c r="D2076" s="1">
        <v>1168.92</v>
      </c>
      <c r="E2076" s="1">
        <v>1173.27</v>
      </c>
      <c r="F2076" s="1">
        <f t="shared" si="32"/>
        <v>8.9099999999998545</v>
      </c>
    </row>
    <row r="2077" spans="1:6">
      <c r="A2077" s="2">
        <v>40268</v>
      </c>
      <c r="B2077" s="1">
        <v>1171.75</v>
      </c>
      <c r="C2077" s="1">
        <v>1174.56</v>
      </c>
      <c r="D2077" s="1">
        <v>1165.77</v>
      </c>
      <c r="E2077" s="1">
        <v>1169.43</v>
      </c>
      <c r="F2077" s="1">
        <f t="shared" si="32"/>
        <v>8.7899999999999636</v>
      </c>
    </row>
    <row r="2078" spans="1:6">
      <c r="A2078" s="2">
        <v>40269</v>
      </c>
      <c r="B2078" s="1">
        <v>1171.23</v>
      </c>
      <c r="C2078" s="1">
        <v>1181.43</v>
      </c>
      <c r="D2078" s="1">
        <v>1170.69</v>
      </c>
      <c r="E2078" s="1">
        <v>1178.0999999999999</v>
      </c>
      <c r="F2078" s="1">
        <f t="shared" si="32"/>
        <v>10.740000000000009</v>
      </c>
    </row>
    <row r="2079" spans="1:6">
      <c r="A2079" s="2">
        <v>40273</v>
      </c>
      <c r="B2079" s="1">
        <v>1178.71</v>
      </c>
      <c r="C2079" s="1">
        <v>1187.73</v>
      </c>
      <c r="D2079" s="1">
        <v>1178.71</v>
      </c>
      <c r="E2079" s="1">
        <v>1187.44</v>
      </c>
      <c r="F2079" s="1">
        <f t="shared" si="32"/>
        <v>9.0199999999999818</v>
      </c>
    </row>
    <row r="2080" spans="1:6">
      <c r="A2080" s="2">
        <v>40274</v>
      </c>
      <c r="B2080" s="1">
        <v>1186.01</v>
      </c>
      <c r="C2080" s="1">
        <v>1191.8</v>
      </c>
      <c r="D2080" s="1">
        <v>1182.77</v>
      </c>
      <c r="E2080" s="1">
        <v>1189.44</v>
      </c>
      <c r="F2080" s="1">
        <f t="shared" si="32"/>
        <v>9.0299999999999727</v>
      </c>
    </row>
    <row r="2081" spans="1:6">
      <c r="A2081" s="2">
        <v>40275</v>
      </c>
      <c r="B2081" s="1">
        <v>1188.23</v>
      </c>
      <c r="C2081" s="1">
        <v>1189.5999999999999</v>
      </c>
      <c r="D2081" s="1">
        <v>1177.25</v>
      </c>
      <c r="E2081" s="1">
        <v>1182.45</v>
      </c>
      <c r="F2081" s="1">
        <f t="shared" si="32"/>
        <v>12.349999999999909</v>
      </c>
    </row>
    <row r="2082" spans="1:6">
      <c r="A2082" s="2">
        <v>40276</v>
      </c>
      <c r="B2082" s="1">
        <v>1181.75</v>
      </c>
      <c r="C2082" s="1">
        <v>1188.55</v>
      </c>
      <c r="D2082" s="1">
        <v>1175.1199999999999</v>
      </c>
      <c r="E2082" s="1">
        <v>1186.44</v>
      </c>
      <c r="F2082" s="1">
        <f t="shared" si="32"/>
        <v>13.430000000000064</v>
      </c>
    </row>
    <row r="2083" spans="1:6">
      <c r="A2083" s="2">
        <v>40277</v>
      </c>
      <c r="B2083" s="1">
        <v>1187.47</v>
      </c>
      <c r="C2083" s="1">
        <v>1194.6600000000001</v>
      </c>
      <c r="D2083" s="1">
        <v>1187.1500000000001</v>
      </c>
      <c r="E2083" s="1">
        <v>1194.3699999999999</v>
      </c>
      <c r="F2083" s="1">
        <f t="shared" si="32"/>
        <v>7.5099999999999909</v>
      </c>
    </row>
    <row r="2084" spans="1:6">
      <c r="A2084" s="2">
        <v>40280</v>
      </c>
      <c r="B2084" s="1">
        <v>1194.94</v>
      </c>
      <c r="C2084" s="1">
        <v>1199.2</v>
      </c>
      <c r="D2084" s="1">
        <v>1194.71</v>
      </c>
      <c r="E2084" s="1">
        <v>1196.48</v>
      </c>
      <c r="F2084" s="1">
        <f t="shared" si="32"/>
        <v>4.4900000000000091</v>
      </c>
    </row>
    <row r="2085" spans="1:6">
      <c r="A2085" s="2">
        <v>40281</v>
      </c>
      <c r="B2085" s="1">
        <v>1195.94</v>
      </c>
      <c r="C2085" s="1">
        <v>1199.04</v>
      </c>
      <c r="D2085" s="1">
        <v>1188.82</v>
      </c>
      <c r="E2085" s="1">
        <v>1197.3</v>
      </c>
      <c r="F2085" s="1">
        <f t="shared" si="32"/>
        <v>10.220000000000027</v>
      </c>
    </row>
    <row r="2086" spans="1:6">
      <c r="A2086" s="2">
        <v>40282</v>
      </c>
      <c r="B2086" s="1">
        <v>1198.69</v>
      </c>
      <c r="C2086" s="1">
        <v>1210.6500000000001</v>
      </c>
      <c r="D2086" s="1">
        <v>1198.69</v>
      </c>
      <c r="E2086" s="1">
        <v>1210.6500000000001</v>
      </c>
      <c r="F2086" s="1">
        <f t="shared" si="32"/>
        <v>11.960000000000036</v>
      </c>
    </row>
    <row r="2087" spans="1:6">
      <c r="A2087" s="2">
        <v>40283</v>
      </c>
      <c r="B2087" s="1">
        <v>1210.77</v>
      </c>
      <c r="C2087" s="1">
        <v>1213.92</v>
      </c>
      <c r="D2087" s="1">
        <v>1208.5</v>
      </c>
      <c r="E2087" s="1">
        <v>1211.67</v>
      </c>
      <c r="F2087" s="1">
        <f t="shared" si="32"/>
        <v>5.4200000000000728</v>
      </c>
    </row>
    <row r="2088" spans="1:6">
      <c r="A2088" s="2">
        <v>40284</v>
      </c>
      <c r="B2088" s="1">
        <v>1210.17</v>
      </c>
      <c r="C2088" s="1">
        <v>1210.17</v>
      </c>
      <c r="D2088" s="1">
        <v>1186.77</v>
      </c>
      <c r="E2088" s="1">
        <v>1192.1300000000001</v>
      </c>
      <c r="F2088" s="1">
        <f t="shared" si="32"/>
        <v>23.400000000000091</v>
      </c>
    </row>
    <row r="2089" spans="1:6">
      <c r="A2089" s="2">
        <v>40287</v>
      </c>
      <c r="B2089" s="1">
        <v>1192.06</v>
      </c>
      <c r="C2089" s="1">
        <v>1197.8699999999999</v>
      </c>
      <c r="D2089" s="1">
        <v>1183.68</v>
      </c>
      <c r="E2089" s="1">
        <v>1197.52</v>
      </c>
      <c r="F2089" s="1">
        <f t="shared" si="32"/>
        <v>14.189999999999827</v>
      </c>
    </row>
    <row r="2090" spans="1:6">
      <c r="A2090" s="2">
        <v>40288</v>
      </c>
      <c r="B2090" s="1">
        <v>1199.04</v>
      </c>
      <c r="C2090" s="1">
        <v>1208.58</v>
      </c>
      <c r="D2090" s="1">
        <v>1199.04</v>
      </c>
      <c r="E2090" s="1">
        <v>1207.17</v>
      </c>
      <c r="F2090" s="1">
        <f t="shared" si="32"/>
        <v>9.5399999999999636</v>
      </c>
    </row>
    <row r="2091" spans="1:6">
      <c r="A2091" s="2">
        <v>40289</v>
      </c>
      <c r="B2091" s="1">
        <v>1207.1600000000001</v>
      </c>
      <c r="C2091" s="1">
        <v>1210.99</v>
      </c>
      <c r="D2091" s="1">
        <v>1198.8499999999999</v>
      </c>
      <c r="E2091" s="1">
        <v>1205.94</v>
      </c>
      <c r="F2091" s="1">
        <f t="shared" si="32"/>
        <v>12.1400000000001</v>
      </c>
    </row>
    <row r="2092" spans="1:6">
      <c r="A2092" s="2">
        <v>40290</v>
      </c>
      <c r="B2092" s="1">
        <v>1202.52</v>
      </c>
      <c r="C2092" s="1">
        <v>1210.27</v>
      </c>
      <c r="D2092" s="1">
        <v>1190.19</v>
      </c>
      <c r="E2092" s="1">
        <v>1208.67</v>
      </c>
      <c r="F2092" s="1">
        <f t="shared" si="32"/>
        <v>20.079999999999927</v>
      </c>
    </row>
    <row r="2093" spans="1:6">
      <c r="A2093" s="2">
        <v>40291</v>
      </c>
      <c r="B2093" s="1">
        <v>1207.8699999999999</v>
      </c>
      <c r="C2093" s="1">
        <v>1217.28</v>
      </c>
      <c r="D2093" s="1">
        <v>1205.0999999999999</v>
      </c>
      <c r="E2093" s="1">
        <v>1217.28</v>
      </c>
      <c r="F2093" s="1">
        <f t="shared" si="32"/>
        <v>12.180000000000064</v>
      </c>
    </row>
    <row r="2094" spans="1:6">
      <c r="A2094" s="2">
        <v>40294</v>
      </c>
      <c r="B2094" s="1">
        <v>1217.07</v>
      </c>
      <c r="C2094" s="1">
        <v>1219.8</v>
      </c>
      <c r="D2094" s="1">
        <v>1211.07</v>
      </c>
      <c r="E2094" s="1">
        <v>1212.05</v>
      </c>
      <c r="F2094" s="1">
        <f t="shared" si="32"/>
        <v>8.7300000000000182</v>
      </c>
    </row>
    <row r="2095" spans="1:6">
      <c r="A2095" s="2">
        <v>40295</v>
      </c>
      <c r="B2095" s="1">
        <v>1209.92</v>
      </c>
      <c r="C2095" s="1">
        <v>1211.3800000000001</v>
      </c>
      <c r="D2095" s="1">
        <v>1181.6199999999999</v>
      </c>
      <c r="E2095" s="1">
        <v>1183.71</v>
      </c>
      <c r="F2095" s="1">
        <f t="shared" si="32"/>
        <v>29.760000000000218</v>
      </c>
    </row>
    <row r="2096" spans="1:6">
      <c r="A2096" s="2">
        <v>40296</v>
      </c>
      <c r="B2096" s="1">
        <v>1184.5899999999999</v>
      </c>
      <c r="C2096" s="1">
        <v>1195.05</v>
      </c>
      <c r="D2096" s="1">
        <v>1181.81</v>
      </c>
      <c r="E2096" s="1">
        <v>1191.3599999999999</v>
      </c>
      <c r="F2096" s="1">
        <f t="shared" si="32"/>
        <v>13.240000000000009</v>
      </c>
    </row>
    <row r="2097" spans="1:6">
      <c r="A2097" s="2">
        <v>40297</v>
      </c>
      <c r="B2097" s="1">
        <v>1193.3</v>
      </c>
      <c r="C2097" s="1">
        <v>1209.3599999999999</v>
      </c>
      <c r="D2097" s="1">
        <v>1193.3</v>
      </c>
      <c r="E2097" s="1">
        <v>1206.78</v>
      </c>
      <c r="F2097" s="1">
        <f t="shared" si="32"/>
        <v>16.059999999999945</v>
      </c>
    </row>
    <row r="2098" spans="1:6">
      <c r="A2098" s="2">
        <v>40298</v>
      </c>
      <c r="B2098" s="1">
        <v>1206.77</v>
      </c>
      <c r="C2098" s="1">
        <v>1207.99</v>
      </c>
      <c r="D2098" s="1">
        <v>1186.32</v>
      </c>
      <c r="E2098" s="1">
        <v>1186.69</v>
      </c>
      <c r="F2098" s="1">
        <f t="shared" si="32"/>
        <v>21.670000000000073</v>
      </c>
    </row>
    <row r="2099" spans="1:6">
      <c r="A2099" s="2">
        <v>40301</v>
      </c>
      <c r="B2099" s="1">
        <v>1188.58</v>
      </c>
      <c r="C2099" s="1">
        <v>1205.1300000000001</v>
      </c>
      <c r="D2099" s="1">
        <v>1188.58</v>
      </c>
      <c r="E2099" s="1">
        <v>1202.26</v>
      </c>
      <c r="F2099" s="1">
        <f t="shared" si="32"/>
        <v>16.550000000000182</v>
      </c>
    </row>
    <row r="2100" spans="1:6">
      <c r="A2100" s="2">
        <v>40302</v>
      </c>
      <c r="B2100" s="1">
        <v>1197.5</v>
      </c>
      <c r="C2100" s="1">
        <v>1197.5</v>
      </c>
      <c r="D2100" s="1">
        <v>1168.1199999999999</v>
      </c>
      <c r="E2100" s="1">
        <v>1173.5999999999999</v>
      </c>
      <c r="F2100" s="1">
        <f t="shared" si="32"/>
        <v>29.380000000000109</v>
      </c>
    </row>
    <row r="2101" spans="1:6">
      <c r="A2101" s="2">
        <v>40303</v>
      </c>
      <c r="B2101" s="1">
        <v>1169.24</v>
      </c>
      <c r="C2101" s="1">
        <v>1175.95</v>
      </c>
      <c r="D2101" s="1">
        <v>1158.1500000000001</v>
      </c>
      <c r="E2101" s="1">
        <v>1165.8699999999999</v>
      </c>
      <c r="F2101" s="1">
        <f t="shared" si="32"/>
        <v>17.799999999999955</v>
      </c>
    </row>
    <row r="2102" spans="1:6">
      <c r="A2102" s="2">
        <v>40304</v>
      </c>
      <c r="B2102" s="1">
        <v>1164.3800000000001</v>
      </c>
      <c r="C2102" s="1">
        <v>1167.58</v>
      </c>
      <c r="D2102" s="1">
        <v>1065.79</v>
      </c>
      <c r="E2102" s="1">
        <v>1128.1500000000001</v>
      </c>
      <c r="F2102" s="1">
        <f t="shared" si="32"/>
        <v>101.78999999999996</v>
      </c>
    </row>
    <row r="2103" spans="1:6">
      <c r="A2103" s="2">
        <v>40305</v>
      </c>
      <c r="B2103" s="1">
        <v>1127.04</v>
      </c>
      <c r="C2103" s="1">
        <v>1135.1300000000001</v>
      </c>
      <c r="D2103" s="1">
        <v>1094.1500000000001</v>
      </c>
      <c r="E2103" s="1">
        <v>1110.8800000000001</v>
      </c>
      <c r="F2103" s="1">
        <f t="shared" si="32"/>
        <v>40.980000000000018</v>
      </c>
    </row>
    <row r="2104" spans="1:6">
      <c r="A2104" s="2">
        <v>40308</v>
      </c>
      <c r="B2104" s="1">
        <v>1122.27</v>
      </c>
      <c r="C2104" s="1">
        <v>1163.8499999999999</v>
      </c>
      <c r="D2104" s="1">
        <v>1122.27</v>
      </c>
      <c r="E2104" s="1">
        <v>1159.73</v>
      </c>
      <c r="F2104" s="1">
        <f t="shared" si="32"/>
        <v>41.579999999999927</v>
      </c>
    </row>
    <row r="2105" spans="1:6">
      <c r="A2105" s="2">
        <v>40309</v>
      </c>
      <c r="B2105" s="1">
        <v>1156.3900000000001</v>
      </c>
      <c r="C2105" s="1">
        <v>1170.48</v>
      </c>
      <c r="D2105" s="1">
        <v>1147.71</v>
      </c>
      <c r="E2105" s="1">
        <v>1155.79</v>
      </c>
      <c r="F2105" s="1">
        <f t="shared" si="32"/>
        <v>22.769999999999982</v>
      </c>
    </row>
    <row r="2106" spans="1:6">
      <c r="A2106" s="2">
        <v>40310</v>
      </c>
      <c r="B2106" s="1">
        <v>1155.43</v>
      </c>
      <c r="C2106" s="1">
        <v>1172.8699999999999</v>
      </c>
      <c r="D2106" s="1">
        <v>1155.43</v>
      </c>
      <c r="E2106" s="1">
        <v>1171.67</v>
      </c>
      <c r="F2106" s="1">
        <f t="shared" si="32"/>
        <v>17.439999999999827</v>
      </c>
    </row>
    <row r="2107" spans="1:6">
      <c r="A2107" s="2">
        <v>40311</v>
      </c>
      <c r="B2107" s="1">
        <v>1170.04</v>
      </c>
      <c r="C2107" s="1">
        <v>1173.57</v>
      </c>
      <c r="D2107" s="1">
        <v>1156.1400000000001</v>
      </c>
      <c r="E2107" s="1">
        <v>1157.44</v>
      </c>
      <c r="F2107" s="1">
        <f t="shared" si="32"/>
        <v>17.429999999999836</v>
      </c>
    </row>
    <row r="2108" spans="1:6">
      <c r="A2108" s="2">
        <v>40312</v>
      </c>
      <c r="B2108" s="1">
        <v>1157.19</v>
      </c>
      <c r="C2108" s="1">
        <v>1157.19</v>
      </c>
      <c r="D2108" s="1">
        <v>1126.1400000000001</v>
      </c>
      <c r="E2108" s="1">
        <v>1135.68</v>
      </c>
      <c r="F2108" s="1">
        <f t="shared" si="32"/>
        <v>31.049999999999955</v>
      </c>
    </row>
    <row r="2109" spans="1:6">
      <c r="A2109" s="2">
        <v>40315</v>
      </c>
      <c r="B2109" s="1">
        <v>1136.52</v>
      </c>
      <c r="C2109" s="1">
        <v>1141.8800000000001</v>
      </c>
      <c r="D2109" s="1">
        <v>1114.96</v>
      </c>
      <c r="E2109" s="1">
        <v>1136.94</v>
      </c>
      <c r="F2109" s="1">
        <f t="shared" si="32"/>
        <v>26.920000000000073</v>
      </c>
    </row>
    <row r="2110" spans="1:6">
      <c r="A2110" s="2">
        <v>40316</v>
      </c>
      <c r="B2110" s="1">
        <v>1138.78</v>
      </c>
      <c r="C2110" s="1">
        <v>1148.6600000000001</v>
      </c>
      <c r="D2110" s="1">
        <v>1117.2</v>
      </c>
      <c r="E2110" s="1">
        <v>1120.8</v>
      </c>
      <c r="F2110" s="1">
        <f t="shared" si="32"/>
        <v>31.460000000000036</v>
      </c>
    </row>
    <row r="2111" spans="1:6">
      <c r="A2111" s="2">
        <v>40317</v>
      </c>
      <c r="B2111" s="1">
        <v>1119.57</v>
      </c>
      <c r="C2111" s="1">
        <v>1124.27</v>
      </c>
      <c r="D2111" s="1">
        <v>1100.6600000000001</v>
      </c>
      <c r="E2111" s="1">
        <v>1115.05</v>
      </c>
      <c r="F2111" s="1">
        <f t="shared" si="32"/>
        <v>23.6099999999999</v>
      </c>
    </row>
    <row r="2112" spans="1:6">
      <c r="A2112" s="2">
        <v>40318</v>
      </c>
      <c r="B2112" s="1">
        <v>1107.3399999999999</v>
      </c>
      <c r="C2112" s="1">
        <v>1107.3399999999999</v>
      </c>
      <c r="D2112" s="1">
        <v>1071.58</v>
      </c>
      <c r="E2112" s="1">
        <v>1071.5899999999999</v>
      </c>
      <c r="F2112" s="1">
        <f t="shared" si="32"/>
        <v>35.759999999999991</v>
      </c>
    </row>
    <row r="2113" spans="1:6">
      <c r="A2113" s="2">
        <v>40319</v>
      </c>
      <c r="B2113" s="1">
        <v>1067.26</v>
      </c>
      <c r="C2113" s="1">
        <v>1090.1600000000001</v>
      </c>
      <c r="D2113" s="1">
        <v>1055.9000000000001</v>
      </c>
      <c r="E2113" s="1">
        <v>1087.69</v>
      </c>
      <c r="F2113" s="1">
        <f t="shared" si="32"/>
        <v>34.259999999999991</v>
      </c>
    </row>
    <row r="2114" spans="1:6">
      <c r="A2114" s="2">
        <v>40322</v>
      </c>
      <c r="B2114" s="1">
        <v>1084.78</v>
      </c>
      <c r="C2114" s="1">
        <v>1089.95</v>
      </c>
      <c r="D2114" s="1">
        <v>1072.7</v>
      </c>
      <c r="E2114" s="1">
        <v>1073.6500000000001</v>
      </c>
      <c r="F2114" s="1">
        <f t="shared" si="32"/>
        <v>17.25</v>
      </c>
    </row>
    <row r="2115" spans="1:6">
      <c r="A2115" s="2">
        <v>40323</v>
      </c>
      <c r="B2115" s="1">
        <v>1067.42</v>
      </c>
      <c r="C2115" s="1">
        <v>1074.75</v>
      </c>
      <c r="D2115" s="1">
        <v>1040.78</v>
      </c>
      <c r="E2115" s="1">
        <v>1074.03</v>
      </c>
      <c r="F2115" s="1">
        <f t="shared" ref="F2115:F2178" si="33">C2115-D2115</f>
        <v>33.970000000000027</v>
      </c>
    </row>
    <row r="2116" spans="1:6">
      <c r="A2116" s="2">
        <v>40324</v>
      </c>
      <c r="B2116" s="1">
        <v>1075.51</v>
      </c>
      <c r="C2116" s="1">
        <v>1090.75</v>
      </c>
      <c r="D2116" s="1">
        <v>1065.5899999999999</v>
      </c>
      <c r="E2116" s="1">
        <v>1067.95</v>
      </c>
      <c r="F2116" s="1">
        <f t="shared" si="33"/>
        <v>25.160000000000082</v>
      </c>
    </row>
    <row r="2117" spans="1:6">
      <c r="A2117" s="2">
        <v>40325</v>
      </c>
      <c r="B2117" s="1">
        <v>1074.27</v>
      </c>
      <c r="C2117" s="1">
        <v>1103.52</v>
      </c>
      <c r="D2117" s="1">
        <v>1074.27</v>
      </c>
      <c r="E2117" s="1">
        <v>1103.06</v>
      </c>
      <c r="F2117" s="1">
        <f t="shared" si="33"/>
        <v>29.25</v>
      </c>
    </row>
    <row r="2118" spans="1:6">
      <c r="A2118" s="2">
        <v>40326</v>
      </c>
      <c r="B2118" s="1">
        <v>1102.5899999999999</v>
      </c>
      <c r="C2118" s="1">
        <v>1102.5899999999999</v>
      </c>
      <c r="D2118" s="1">
        <v>1084.78</v>
      </c>
      <c r="E2118" s="1">
        <v>1089.4100000000001</v>
      </c>
      <c r="F2118" s="1">
        <f t="shared" si="33"/>
        <v>17.809999999999945</v>
      </c>
    </row>
    <row r="2119" spans="1:6">
      <c r="A2119" s="2">
        <v>40330</v>
      </c>
      <c r="B2119" s="1">
        <v>1087.3</v>
      </c>
      <c r="C2119" s="1">
        <v>1094.77</v>
      </c>
      <c r="D2119" s="1">
        <v>1069.8900000000001</v>
      </c>
      <c r="E2119" s="1">
        <v>1070.71</v>
      </c>
      <c r="F2119" s="1">
        <f t="shared" si="33"/>
        <v>24.879999999999882</v>
      </c>
    </row>
    <row r="2120" spans="1:6">
      <c r="A2120" s="2">
        <v>40331</v>
      </c>
      <c r="B2120" s="1">
        <v>1073.01</v>
      </c>
      <c r="C2120" s="1">
        <v>1098.56</v>
      </c>
      <c r="D2120" s="1">
        <v>1072.03</v>
      </c>
      <c r="E2120" s="1">
        <v>1098.3800000000001</v>
      </c>
      <c r="F2120" s="1">
        <f t="shared" si="33"/>
        <v>26.529999999999973</v>
      </c>
    </row>
    <row r="2121" spans="1:6">
      <c r="A2121" s="2">
        <v>40332</v>
      </c>
      <c r="B2121" s="1">
        <v>1098.82</v>
      </c>
      <c r="C2121" s="1">
        <v>1105.67</v>
      </c>
      <c r="D2121" s="1">
        <v>1091.81</v>
      </c>
      <c r="E2121" s="1">
        <v>1102.83</v>
      </c>
      <c r="F2121" s="1">
        <f t="shared" si="33"/>
        <v>13.860000000000127</v>
      </c>
    </row>
    <row r="2122" spans="1:6">
      <c r="A2122" s="2">
        <v>40333</v>
      </c>
      <c r="B2122" s="1">
        <v>1098.43</v>
      </c>
      <c r="C2122" s="1">
        <v>1098.43</v>
      </c>
      <c r="D2122" s="1">
        <v>1060.5</v>
      </c>
      <c r="E2122" s="1">
        <v>1064.8800000000001</v>
      </c>
      <c r="F2122" s="1">
        <f t="shared" si="33"/>
        <v>37.930000000000064</v>
      </c>
    </row>
    <row r="2123" spans="1:6">
      <c r="A2123" s="2">
        <v>40336</v>
      </c>
      <c r="B2123" s="1">
        <v>1065.8399999999999</v>
      </c>
      <c r="C2123" s="1">
        <v>1071.3599999999999</v>
      </c>
      <c r="D2123" s="1">
        <v>1049.8599999999999</v>
      </c>
      <c r="E2123" s="1">
        <v>1050.47</v>
      </c>
      <c r="F2123" s="1">
        <f t="shared" si="33"/>
        <v>21.5</v>
      </c>
    </row>
    <row r="2124" spans="1:6">
      <c r="A2124" s="2">
        <v>40337</v>
      </c>
      <c r="B2124" s="1">
        <v>1050.81</v>
      </c>
      <c r="C2124" s="1">
        <v>1063.1500000000001</v>
      </c>
      <c r="D2124" s="1">
        <v>1042.17</v>
      </c>
      <c r="E2124" s="3">
        <v>1062</v>
      </c>
      <c r="F2124" s="3">
        <f t="shared" si="33"/>
        <v>20.980000000000018</v>
      </c>
    </row>
    <row r="2125" spans="1:6">
      <c r="A2125" s="2">
        <v>40338</v>
      </c>
      <c r="B2125" s="1">
        <v>1062.75</v>
      </c>
      <c r="C2125" s="1">
        <v>1077.74</v>
      </c>
      <c r="D2125" s="1">
        <v>1052.25</v>
      </c>
      <c r="E2125" s="1">
        <v>1055.69</v>
      </c>
      <c r="F2125" s="1">
        <f t="shared" si="33"/>
        <v>25.490000000000009</v>
      </c>
    </row>
    <row r="2126" spans="1:6">
      <c r="A2126" s="2">
        <v>40339</v>
      </c>
      <c r="B2126" s="1">
        <v>1058.77</v>
      </c>
      <c r="C2126" s="1">
        <v>1087.8499999999999</v>
      </c>
      <c r="D2126" s="1">
        <v>1058.77</v>
      </c>
      <c r="E2126" s="1">
        <v>1086.8399999999999</v>
      </c>
      <c r="F2126" s="1">
        <f t="shared" si="33"/>
        <v>29.079999999999927</v>
      </c>
    </row>
    <row r="2127" spans="1:6">
      <c r="A2127" s="2">
        <v>40340</v>
      </c>
      <c r="B2127" s="1">
        <v>1082.6500000000001</v>
      </c>
      <c r="C2127" s="1">
        <v>1092.25</v>
      </c>
      <c r="D2127" s="1">
        <v>1077.1199999999999</v>
      </c>
      <c r="E2127" s="1">
        <v>1091.5999999999999</v>
      </c>
      <c r="F2127" s="1">
        <f t="shared" si="33"/>
        <v>15.130000000000109</v>
      </c>
    </row>
    <row r="2128" spans="1:6">
      <c r="A2128" s="2">
        <v>40343</v>
      </c>
      <c r="B2128" s="3">
        <v>1095</v>
      </c>
      <c r="C2128" s="1">
        <v>1105.9100000000001</v>
      </c>
      <c r="D2128" s="1">
        <v>1089.03</v>
      </c>
      <c r="E2128" s="1">
        <v>1089.6300000000001</v>
      </c>
      <c r="F2128" s="1">
        <f t="shared" si="33"/>
        <v>16.880000000000109</v>
      </c>
    </row>
    <row r="2129" spans="1:6">
      <c r="A2129" s="2">
        <v>40344</v>
      </c>
      <c r="B2129" s="1">
        <v>1091.21</v>
      </c>
      <c r="C2129" s="1">
        <v>1115.5899999999999</v>
      </c>
      <c r="D2129" s="1">
        <v>1091.21</v>
      </c>
      <c r="E2129" s="1">
        <v>1115.23</v>
      </c>
      <c r="F2129" s="1">
        <f t="shared" si="33"/>
        <v>24.379999999999882</v>
      </c>
    </row>
    <row r="2130" spans="1:6">
      <c r="A2130" s="2">
        <v>40345</v>
      </c>
      <c r="B2130" s="1">
        <v>1114.02</v>
      </c>
      <c r="C2130" s="1">
        <v>1118.74</v>
      </c>
      <c r="D2130" s="1">
        <v>1107.1300000000001</v>
      </c>
      <c r="E2130" s="1">
        <v>1114.6099999999999</v>
      </c>
      <c r="F2130" s="1">
        <f t="shared" si="33"/>
        <v>11.6099999999999</v>
      </c>
    </row>
    <row r="2131" spans="1:6">
      <c r="A2131" s="2">
        <v>40346</v>
      </c>
      <c r="B2131" s="1">
        <v>1115.98</v>
      </c>
      <c r="C2131" s="1">
        <v>1117.72</v>
      </c>
      <c r="D2131" s="1">
        <v>1105.8699999999999</v>
      </c>
      <c r="E2131" s="1">
        <v>1116.04</v>
      </c>
      <c r="F2131" s="1">
        <f t="shared" si="33"/>
        <v>11.850000000000136</v>
      </c>
    </row>
    <row r="2132" spans="1:6">
      <c r="A2132" s="2">
        <v>40347</v>
      </c>
      <c r="B2132" s="1">
        <v>1116.1600000000001</v>
      </c>
      <c r="C2132" s="1">
        <v>1121.01</v>
      </c>
      <c r="D2132" s="1">
        <v>1113.93</v>
      </c>
      <c r="E2132" s="1">
        <v>1117.51</v>
      </c>
      <c r="F2132" s="1">
        <f t="shared" si="33"/>
        <v>7.0799999999999272</v>
      </c>
    </row>
    <row r="2133" spans="1:6">
      <c r="A2133" s="2">
        <v>40350</v>
      </c>
      <c r="B2133" s="1">
        <v>1122.79</v>
      </c>
      <c r="C2133" s="1">
        <v>1131.23</v>
      </c>
      <c r="D2133" s="1">
        <v>1108.24</v>
      </c>
      <c r="E2133" s="1">
        <v>1113.2</v>
      </c>
      <c r="F2133" s="1">
        <f t="shared" si="33"/>
        <v>22.990000000000009</v>
      </c>
    </row>
    <row r="2134" spans="1:6">
      <c r="A2134" s="2">
        <v>40351</v>
      </c>
      <c r="B2134" s="1">
        <v>1113.9000000000001</v>
      </c>
      <c r="C2134" s="1">
        <v>1118.5</v>
      </c>
      <c r="D2134" s="1">
        <v>1094.18</v>
      </c>
      <c r="E2134" s="1">
        <v>1095.31</v>
      </c>
      <c r="F2134" s="1">
        <f t="shared" si="33"/>
        <v>24.319999999999936</v>
      </c>
    </row>
    <row r="2135" spans="1:6">
      <c r="A2135" s="2">
        <v>40352</v>
      </c>
      <c r="B2135" s="1">
        <v>1095.57</v>
      </c>
      <c r="C2135" s="1">
        <v>1099.6400000000001</v>
      </c>
      <c r="D2135" s="1">
        <v>1085.31</v>
      </c>
      <c r="E2135" s="1">
        <v>1092.04</v>
      </c>
      <c r="F2135" s="1">
        <f t="shared" si="33"/>
        <v>14.330000000000155</v>
      </c>
    </row>
    <row r="2136" spans="1:6">
      <c r="A2136" s="2">
        <v>40353</v>
      </c>
      <c r="B2136" s="1">
        <v>1090.93</v>
      </c>
      <c r="C2136" s="1">
        <v>1090.93</v>
      </c>
      <c r="D2136" s="1">
        <v>1071.5999999999999</v>
      </c>
      <c r="E2136" s="1">
        <v>1073.69</v>
      </c>
      <c r="F2136" s="1">
        <f t="shared" si="33"/>
        <v>19.330000000000155</v>
      </c>
    </row>
    <row r="2137" spans="1:6">
      <c r="A2137" s="2">
        <v>40354</v>
      </c>
      <c r="B2137" s="1">
        <v>1075.0999999999999</v>
      </c>
      <c r="C2137" s="1">
        <v>1083.56</v>
      </c>
      <c r="D2137" s="1">
        <v>1067.8900000000001</v>
      </c>
      <c r="E2137" s="1">
        <v>1076.76</v>
      </c>
      <c r="F2137" s="1">
        <f t="shared" si="33"/>
        <v>15.669999999999845</v>
      </c>
    </row>
    <row r="2138" spans="1:6">
      <c r="A2138" s="2">
        <v>40357</v>
      </c>
      <c r="B2138" s="1">
        <v>1077.5</v>
      </c>
      <c r="C2138" s="1">
        <v>1082.5999999999999</v>
      </c>
      <c r="D2138" s="1">
        <v>1071.45</v>
      </c>
      <c r="E2138" s="1">
        <v>1074.57</v>
      </c>
      <c r="F2138" s="1">
        <f t="shared" si="33"/>
        <v>11.149999999999864</v>
      </c>
    </row>
    <row r="2139" spans="1:6">
      <c r="A2139" s="2">
        <v>40358</v>
      </c>
      <c r="B2139" s="1">
        <v>1071.0999999999999</v>
      </c>
      <c r="C2139" s="1">
        <v>1071.0999999999999</v>
      </c>
      <c r="D2139" s="1">
        <v>1035.18</v>
      </c>
      <c r="E2139" s="1">
        <v>1041.24</v>
      </c>
      <c r="F2139" s="1">
        <f t="shared" si="33"/>
        <v>35.919999999999845</v>
      </c>
    </row>
    <row r="2140" spans="1:6">
      <c r="A2140" s="2">
        <v>40359</v>
      </c>
      <c r="B2140" s="1">
        <v>1040.56</v>
      </c>
      <c r="C2140" s="1">
        <v>1048.08</v>
      </c>
      <c r="D2140" s="1">
        <v>1028.33</v>
      </c>
      <c r="E2140" s="1">
        <v>1030.71</v>
      </c>
      <c r="F2140" s="1">
        <f t="shared" si="33"/>
        <v>19.75</v>
      </c>
    </row>
    <row r="2141" spans="1:6">
      <c r="A2141" s="2">
        <v>40360</v>
      </c>
      <c r="B2141" s="1">
        <v>1031.0999999999999</v>
      </c>
      <c r="C2141" s="1">
        <v>1033.58</v>
      </c>
      <c r="D2141" s="1">
        <v>1010.91</v>
      </c>
      <c r="E2141" s="1">
        <v>1027.3699999999999</v>
      </c>
      <c r="F2141" s="1">
        <f t="shared" si="33"/>
        <v>22.669999999999959</v>
      </c>
    </row>
    <row r="2142" spans="1:6">
      <c r="A2142" s="2">
        <v>40361</v>
      </c>
      <c r="B2142" s="1">
        <v>1027.6500000000001</v>
      </c>
      <c r="C2142" s="1">
        <v>1032.95</v>
      </c>
      <c r="D2142" s="1">
        <v>1015.93</v>
      </c>
      <c r="E2142" s="1">
        <v>1022.58</v>
      </c>
      <c r="F2142" s="1">
        <f t="shared" si="33"/>
        <v>17.020000000000095</v>
      </c>
    </row>
    <row r="2143" spans="1:6">
      <c r="A2143" s="2">
        <v>40365</v>
      </c>
      <c r="B2143" s="1">
        <v>1028.0899999999999</v>
      </c>
      <c r="C2143" s="1">
        <v>1042.5</v>
      </c>
      <c r="D2143" s="1">
        <v>1018.35</v>
      </c>
      <c r="E2143" s="1">
        <v>1028.06</v>
      </c>
      <c r="F2143" s="1">
        <f t="shared" si="33"/>
        <v>24.149999999999977</v>
      </c>
    </row>
    <row r="2144" spans="1:6">
      <c r="A2144" s="2">
        <v>40366</v>
      </c>
      <c r="B2144" s="1">
        <v>1028.54</v>
      </c>
      <c r="C2144" s="1">
        <v>1060.8900000000001</v>
      </c>
      <c r="D2144" s="1">
        <v>1028.54</v>
      </c>
      <c r="E2144" s="1">
        <v>1060.27</v>
      </c>
      <c r="F2144" s="1">
        <f t="shared" si="33"/>
        <v>32.350000000000136</v>
      </c>
    </row>
    <row r="2145" spans="1:6">
      <c r="A2145" s="2">
        <v>40367</v>
      </c>
      <c r="B2145" s="1">
        <v>1062.92</v>
      </c>
      <c r="C2145" s="1">
        <v>1071.25</v>
      </c>
      <c r="D2145" s="1">
        <v>1058.24</v>
      </c>
      <c r="E2145" s="1">
        <v>1070.25</v>
      </c>
      <c r="F2145" s="1">
        <f t="shared" si="33"/>
        <v>13.009999999999991</v>
      </c>
    </row>
    <row r="2146" spans="1:6">
      <c r="A2146" s="2">
        <v>40368</v>
      </c>
      <c r="B2146" s="1">
        <v>1070.5</v>
      </c>
      <c r="C2146" s="1">
        <v>1078.1600000000001</v>
      </c>
      <c r="D2146" s="1">
        <v>1068.0999999999999</v>
      </c>
      <c r="E2146" s="1">
        <v>1077.96</v>
      </c>
      <c r="F2146" s="1">
        <f t="shared" si="33"/>
        <v>10.060000000000173</v>
      </c>
    </row>
    <row r="2147" spans="1:6">
      <c r="A2147" s="2">
        <v>40371</v>
      </c>
      <c r="B2147" s="1">
        <v>1077.23</v>
      </c>
      <c r="C2147" s="1">
        <v>1080.78</v>
      </c>
      <c r="D2147" s="1">
        <v>1070.45</v>
      </c>
      <c r="E2147" s="1">
        <v>1078.75</v>
      </c>
      <c r="F2147" s="1">
        <f t="shared" si="33"/>
        <v>10.329999999999927</v>
      </c>
    </row>
    <row r="2148" spans="1:6">
      <c r="A2148" s="2">
        <v>40372</v>
      </c>
      <c r="B2148" s="1">
        <v>1080.6500000000001</v>
      </c>
      <c r="C2148" s="1">
        <v>1099.46</v>
      </c>
      <c r="D2148" s="1">
        <v>1080.6500000000001</v>
      </c>
      <c r="E2148" s="1">
        <v>1095.3399999999999</v>
      </c>
      <c r="F2148" s="1">
        <f t="shared" si="33"/>
        <v>18.809999999999945</v>
      </c>
    </row>
    <row r="2149" spans="1:6">
      <c r="A2149" s="2">
        <v>40373</v>
      </c>
      <c r="B2149" s="1">
        <v>1095.6099999999999</v>
      </c>
      <c r="C2149" s="1">
        <v>1099.08</v>
      </c>
      <c r="D2149" s="1">
        <v>1087.68</v>
      </c>
      <c r="E2149" s="1">
        <v>1095.17</v>
      </c>
      <c r="F2149" s="1">
        <f t="shared" si="33"/>
        <v>11.399999999999864</v>
      </c>
    </row>
    <row r="2150" spans="1:6">
      <c r="A2150" s="2">
        <v>40374</v>
      </c>
      <c r="B2150" s="1">
        <v>1094.46</v>
      </c>
      <c r="C2150" s="1">
        <v>1098.6600000000001</v>
      </c>
      <c r="D2150" s="1">
        <v>1080.53</v>
      </c>
      <c r="E2150" s="1">
        <v>1096.48</v>
      </c>
      <c r="F2150" s="1">
        <f t="shared" si="33"/>
        <v>18.130000000000109</v>
      </c>
    </row>
    <row r="2151" spans="1:6">
      <c r="A2151" s="2">
        <v>40375</v>
      </c>
      <c r="B2151" s="1">
        <v>1093.8499999999999</v>
      </c>
      <c r="C2151" s="1">
        <v>1093.8499999999999</v>
      </c>
      <c r="D2151" s="1">
        <v>1063.32</v>
      </c>
      <c r="E2151" s="1">
        <v>1064.8800000000001</v>
      </c>
      <c r="F2151" s="1">
        <f t="shared" si="33"/>
        <v>30.529999999999973</v>
      </c>
    </row>
    <row r="2152" spans="1:6">
      <c r="A2152" s="2">
        <v>40378</v>
      </c>
      <c r="B2152" s="1">
        <v>1066.8499999999999</v>
      </c>
      <c r="C2152" s="1">
        <v>1074.7</v>
      </c>
      <c r="D2152" s="1">
        <v>1061.1099999999999</v>
      </c>
      <c r="E2152" s="1">
        <v>1071.25</v>
      </c>
      <c r="F2152" s="1">
        <f t="shared" si="33"/>
        <v>13.590000000000146</v>
      </c>
    </row>
    <row r="2153" spans="1:6">
      <c r="A2153" s="2">
        <v>40379</v>
      </c>
      <c r="B2153" s="1">
        <v>1064.53</v>
      </c>
      <c r="C2153" s="1">
        <v>1083.94</v>
      </c>
      <c r="D2153" s="1">
        <v>1056.8800000000001</v>
      </c>
      <c r="E2153" s="1">
        <v>1083.48</v>
      </c>
      <c r="F2153" s="1">
        <f t="shared" si="33"/>
        <v>27.059999999999945</v>
      </c>
    </row>
    <row r="2154" spans="1:6">
      <c r="A2154" s="2">
        <v>40380</v>
      </c>
      <c r="B2154" s="1">
        <v>1086.67</v>
      </c>
      <c r="C2154" s="1">
        <v>1088.96</v>
      </c>
      <c r="D2154" s="1">
        <v>1065.25</v>
      </c>
      <c r="E2154" s="1">
        <v>1069.5899999999999</v>
      </c>
      <c r="F2154" s="1">
        <f t="shared" si="33"/>
        <v>23.710000000000036</v>
      </c>
    </row>
    <row r="2155" spans="1:6">
      <c r="A2155" s="2">
        <v>40381</v>
      </c>
      <c r="B2155" s="1">
        <v>1072.1400000000001</v>
      </c>
      <c r="C2155" s="1">
        <v>1097.5</v>
      </c>
      <c r="D2155" s="1">
        <v>1072.1400000000001</v>
      </c>
      <c r="E2155" s="1">
        <v>1093.67</v>
      </c>
      <c r="F2155" s="1">
        <f t="shared" si="33"/>
        <v>25.3599999999999</v>
      </c>
    </row>
    <row r="2156" spans="1:6">
      <c r="A2156" s="2">
        <v>40382</v>
      </c>
      <c r="B2156" s="1">
        <v>1092.17</v>
      </c>
      <c r="C2156" s="1">
        <v>1103.73</v>
      </c>
      <c r="D2156" s="1">
        <v>1087.8800000000001</v>
      </c>
      <c r="E2156" s="1">
        <v>1102.6600000000001</v>
      </c>
      <c r="F2156" s="1">
        <f t="shared" si="33"/>
        <v>15.849999999999909</v>
      </c>
    </row>
    <row r="2157" spans="1:6">
      <c r="A2157" s="2">
        <v>40385</v>
      </c>
      <c r="B2157" s="1">
        <v>1102.8900000000001</v>
      </c>
      <c r="C2157" s="1">
        <v>1115.01</v>
      </c>
      <c r="D2157" s="1">
        <v>1101.3</v>
      </c>
      <c r="E2157" s="1">
        <v>1115.01</v>
      </c>
      <c r="F2157" s="1">
        <f t="shared" si="33"/>
        <v>13.710000000000036</v>
      </c>
    </row>
    <row r="2158" spans="1:6">
      <c r="A2158" s="2">
        <v>40386</v>
      </c>
      <c r="B2158" s="1">
        <v>1117.3599999999999</v>
      </c>
      <c r="C2158" s="1">
        <v>1120.95</v>
      </c>
      <c r="D2158" s="1">
        <v>1109.78</v>
      </c>
      <c r="E2158" s="1">
        <v>1113.8399999999999</v>
      </c>
      <c r="F2158" s="1">
        <f t="shared" si="33"/>
        <v>11.170000000000073</v>
      </c>
    </row>
    <row r="2159" spans="1:6">
      <c r="A2159" s="2">
        <v>40387</v>
      </c>
      <c r="B2159" s="1">
        <v>1112.8399999999999</v>
      </c>
      <c r="C2159" s="1">
        <v>1114.6600000000001</v>
      </c>
      <c r="D2159" s="1">
        <v>1103.1099999999999</v>
      </c>
      <c r="E2159" s="1">
        <v>1106.1300000000001</v>
      </c>
      <c r="F2159" s="1">
        <f t="shared" si="33"/>
        <v>11.550000000000182</v>
      </c>
    </row>
    <row r="2160" spans="1:6">
      <c r="A2160" s="2">
        <v>40388</v>
      </c>
      <c r="B2160" s="1">
        <v>1108.07</v>
      </c>
      <c r="C2160" s="1">
        <v>1115.9000000000001</v>
      </c>
      <c r="D2160" s="1">
        <v>1092.82</v>
      </c>
      <c r="E2160" s="1">
        <v>1101.53</v>
      </c>
      <c r="F2160" s="1">
        <f t="shared" si="33"/>
        <v>23.080000000000155</v>
      </c>
    </row>
    <row r="2161" spans="1:6">
      <c r="A2161" s="2">
        <v>40389</v>
      </c>
      <c r="B2161" s="1">
        <v>1098.44</v>
      </c>
      <c r="C2161" s="1">
        <v>1106.44</v>
      </c>
      <c r="D2161" s="1">
        <v>1088.01</v>
      </c>
      <c r="E2161" s="1">
        <v>1101.5999999999999</v>
      </c>
      <c r="F2161" s="1">
        <f t="shared" si="33"/>
        <v>18.430000000000064</v>
      </c>
    </row>
    <row r="2162" spans="1:6">
      <c r="A2162" s="2">
        <v>40392</v>
      </c>
      <c r="B2162" s="1">
        <v>1107.53</v>
      </c>
      <c r="C2162" s="1">
        <v>1127.3</v>
      </c>
      <c r="D2162" s="1">
        <v>1107.53</v>
      </c>
      <c r="E2162" s="1">
        <v>1125.8599999999999</v>
      </c>
      <c r="F2162" s="1">
        <f t="shared" si="33"/>
        <v>19.769999999999982</v>
      </c>
    </row>
    <row r="2163" spans="1:6">
      <c r="A2163" s="2">
        <v>40393</v>
      </c>
      <c r="B2163" s="1">
        <v>1125.3399999999999</v>
      </c>
      <c r="C2163" s="1">
        <v>1125.44</v>
      </c>
      <c r="D2163" s="1">
        <v>1116.76</v>
      </c>
      <c r="E2163" s="1">
        <v>1120.46</v>
      </c>
      <c r="F2163" s="1">
        <f t="shared" si="33"/>
        <v>8.6800000000000637</v>
      </c>
    </row>
    <row r="2164" spans="1:6">
      <c r="A2164" s="2">
        <v>40394</v>
      </c>
      <c r="B2164" s="1">
        <v>1121.06</v>
      </c>
      <c r="C2164" s="1">
        <v>1128.75</v>
      </c>
      <c r="D2164" s="1">
        <v>1119.46</v>
      </c>
      <c r="E2164" s="1">
        <v>1127.24</v>
      </c>
      <c r="F2164" s="1">
        <f t="shared" si="33"/>
        <v>9.2899999999999636</v>
      </c>
    </row>
    <row r="2165" spans="1:6">
      <c r="A2165" s="2">
        <v>40395</v>
      </c>
      <c r="B2165" s="1">
        <v>1125.78</v>
      </c>
      <c r="C2165" s="1">
        <v>1126.56</v>
      </c>
      <c r="D2165" s="1">
        <v>1118.81</v>
      </c>
      <c r="E2165" s="1">
        <v>1125.81</v>
      </c>
      <c r="F2165" s="1">
        <f t="shared" si="33"/>
        <v>7.75</v>
      </c>
    </row>
    <row r="2166" spans="1:6">
      <c r="A2166" s="2">
        <v>40396</v>
      </c>
      <c r="B2166" s="1">
        <v>1122.07</v>
      </c>
      <c r="C2166" s="1">
        <v>1123.06</v>
      </c>
      <c r="D2166" s="1">
        <v>1107.17</v>
      </c>
      <c r="E2166" s="1">
        <v>1121.6400000000001</v>
      </c>
      <c r="F2166" s="1">
        <f t="shared" si="33"/>
        <v>15.889999999999873</v>
      </c>
    </row>
    <row r="2167" spans="1:6">
      <c r="A2167" s="2">
        <v>40399</v>
      </c>
      <c r="B2167" s="1">
        <v>1122.8</v>
      </c>
      <c r="C2167" s="1">
        <v>1129.24</v>
      </c>
      <c r="D2167" s="1">
        <v>1120.9100000000001</v>
      </c>
      <c r="E2167" s="1">
        <v>1127.79</v>
      </c>
      <c r="F2167" s="1">
        <f t="shared" si="33"/>
        <v>8.3299999999999272</v>
      </c>
    </row>
    <row r="2168" spans="1:6">
      <c r="A2168" s="2">
        <v>40400</v>
      </c>
      <c r="B2168" s="1">
        <v>1122.92</v>
      </c>
      <c r="C2168" s="1">
        <v>1127.1600000000001</v>
      </c>
      <c r="D2168" s="1">
        <v>1111.58</v>
      </c>
      <c r="E2168" s="1">
        <v>1121.06</v>
      </c>
      <c r="F2168" s="1">
        <f t="shared" si="33"/>
        <v>15.580000000000155</v>
      </c>
    </row>
    <row r="2169" spans="1:6">
      <c r="A2169" s="2">
        <v>40401</v>
      </c>
      <c r="B2169" s="1">
        <v>1116.8900000000001</v>
      </c>
      <c r="C2169" s="1">
        <v>1116.8900000000001</v>
      </c>
      <c r="D2169" s="1">
        <v>1088.55</v>
      </c>
      <c r="E2169" s="1">
        <v>1089.47</v>
      </c>
      <c r="F2169" s="1">
        <f t="shared" si="33"/>
        <v>28.340000000000146</v>
      </c>
    </row>
    <row r="2170" spans="1:6">
      <c r="A2170" s="2">
        <v>40402</v>
      </c>
      <c r="B2170" s="1">
        <v>1081.48</v>
      </c>
      <c r="C2170" s="1">
        <v>1086.72</v>
      </c>
      <c r="D2170" s="1">
        <v>1076.69</v>
      </c>
      <c r="E2170" s="1">
        <v>1083.6099999999999</v>
      </c>
      <c r="F2170" s="1">
        <f t="shared" si="33"/>
        <v>10.029999999999973</v>
      </c>
    </row>
    <row r="2171" spans="1:6">
      <c r="A2171" s="2">
        <v>40403</v>
      </c>
      <c r="B2171" s="1">
        <v>1082.22</v>
      </c>
      <c r="C2171" s="1">
        <v>1086.25</v>
      </c>
      <c r="D2171" s="3">
        <v>1079</v>
      </c>
      <c r="E2171" s="1">
        <v>1079.25</v>
      </c>
      <c r="F2171" s="1">
        <f t="shared" si="33"/>
        <v>7.25</v>
      </c>
    </row>
    <row r="2172" spans="1:6">
      <c r="A2172" s="2">
        <v>40406</v>
      </c>
      <c r="B2172" s="1">
        <v>1077.49</v>
      </c>
      <c r="C2172" s="1">
        <v>1082.6199999999999</v>
      </c>
      <c r="D2172" s="1">
        <v>1069.49</v>
      </c>
      <c r="E2172" s="1">
        <v>1079.3800000000001</v>
      </c>
      <c r="F2172" s="1">
        <f t="shared" si="33"/>
        <v>13.129999999999882</v>
      </c>
    </row>
    <row r="2173" spans="1:6">
      <c r="A2173" s="2">
        <v>40407</v>
      </c>
      <c r="B2173" s="1">
        <v>1081.1600000000001</v>
      </c>
      <c r="C2173" s="1">
        <v>1100.1400000000001</v>
      </c>
      <c r="D2173" s="1">
        <v>1081.1600000000001</v>
      </c>
      <c r="E2173" s="1">
        <v>1092.54</v>
      </c>
      <c r="F2173" s="1">
        <f t="shared" si="33"/>
        <v>18.980000000000018</v>
      </c>
    </row>
    <row r="2174" spans="1:6">
      <c r="A2174" s="2">
        <v>40408</v>
      </c>
      <c r="B2174" s="1">
        <v>1092.08</v>
      </c>
      <c r="C2174" s="1">
        <v>1099.77</v>
      </c>
      <c r="D2174" s="1">
        <v>1085.76</v>
      </c>
      <c r="E2174" s="1">
        <v>1094.1600000000001</v>
      </c>
      <c r="F2174" s="1">
        <f t="shared" si="33"/>
        <v>14.009999999999991</v>
      </c>
    </row>
    <row r="2175" spans="1:6">
      <c r="A2175" s="2">
        <v>40409</v>
      </c>
      <c r="B2175" s="1">
        <v>1092.44</v>
      </c>
      <c r="C2175" s="1">
        <v>1092.44</v>
      </c>
      <c r="D2175" s="1">
        <v>1070.6600000000001</v>
      </c>
      <c r="E2175" s="1">
        <v>1075.6300000000001</v>
      </c>
      <c r="F2175" s="1">
        <f t="shared" si="33"/>
        <v>21.779999999999973</v>
      </c>
    </row>
    <row r="2176" spans="1:6">
      <c r="A2176" s="2">
        <v>40410</v>
      </c>
      <c r="B2176" s="1">
        <v>1075.6300000000001</v>
      </c>
      <c r="C2176" s="1">
        <v>1075.6300000000001</v>
      </c>
      <c r="D2176" s="1">
        <v>1063.9100000000001</v>
      </c>
      <c r="E2176" s="1">
        <v>1071.69</v>
      </c>
      <c r="F2176" s="1">
        <f t="shared" si="33"/>
        <v>11.720000000000027</v>
      </c>
    </row>
    <row r="2177" spans="1:6">
      <c r="A2177" s="2">
        <v>40413</v>
      </c>
      <c r="B2177" s="1">
        <v>1073.3599999999999</v>
      </c>
      <c r="C2177" s="1">
        <v>1081.58</v>
      </c>
      <c r="D2177" s="1">
        <v>1067.08</v>
      </c>
      <c r="E2177" s="1">
        <v>1067.3599999999999</v>
      </c>
      <c r="F2177" s="1">
        <f t="shared" si="33"/>
        <v>14.5</v>
      </c>
    </row>
    <row r="2178" spans="1:6">
      <c r="A2178" s="2">
        <v>40414</v>
      </c>
      <c r="B2178" s="1">
        <v>1063.2</v>
      </c>
      <c r="C2178" s="1">
        <v>1063.2</v>
      </c>
      <c r="D2178" s="1">
        <v>1046.68</v>
      </c>
      <c r="E2178" s="1">
        <v>1051.8699999999999</v>
      </c>
      <c r="F2178" s="1">
        <f t="shared" si="33"/>
        <v>16.519999999999982</v>
      </c>
    </row>
    <row r="2179" spans="1:6">
      <c r="A2179" s="2">
        <v>40415</v>
      </c>
      <c r="B2179" s="1">
        <v>1048.98</v>
      </c>
      <c r="C2179" s="1">
        <v>1059.3800000000001</v>
      </c>
      <c r="D2179" s="1">
        <v>1039.83</v>
      </c>
      <c r="E2179" s="1">
        <v>1055.33</v>
      </c>
      <c r="F2179" s="1">
        <f t="shared" ref="F2179:F2242" si="34">C2179-D2179</f>
        <v>19.550000000000182</v>
      </c>
    </row>
    <row r="2180" spans="1:6">
      <c r="A2180" s="2">
        <v>40416</v>
      </c>
      <c r="B2180" s="1">
        <v>1056.28</v>
      </c>
      <c r="C2180" s="1">
        <v>1061.45</v>
      </c>
      <c r="D2180" s="1">
        <v>1045.4000000000001</v>
      </c>
      <c r="E2180" s="1">
        <v>1047.22</v>
      </c>
      <c r="F2180" s="1">
        <f t="shared" si="34"/>
        <v>16.049999999999955</v>
      </c>
    </row>
    <row r="2181" spans="1:6">
      <c r="A2181" s="2">
        <v>40417</v>
      </c>
      <c r="B2181" s="1">
        <v>1049.27</v>
      </c>
      <c r="C2181" s="1">
        <v>1065.21</v>
      </c>
      <c r="D2181" s="1">
        <v>1039.7</v>
      </c>
      <c r="E2181" s="1">
        <v>1064.5899999999999</v>
      </c>
      <c r="F2181" s="1">
        <f t="shared" si="34"/>
        <v>25.509999999999991</v>
      </c>
    </row>
    <row r="2182" spans="1:6">
      <c r="A2182" s="2">
        <v>40420</v>
      </c>
      <c r="B2182" s="1">
        <v>1062.9000000000001</v>
      </c>
      <c r="C2182" s="1">
        <v>1064.4000000000001</v>
      </c>
      <c r="D2182" s="1">
        <v>1048.79</v>
      </c>
      <c r="E2182" s="1">
        <v>1048.92</v>
      </c>
      <c r="F2182" s="1">
        <f t="shared" si="34"/>
        <v>15.610000000000127</v>
      </c>
    </row>
    <row r="2183" spans="1:6">
      <c r="A2183" s="2">
        <v>40421</v>
      </c>
      <c r="B2183" s="1">
        <v>1046.8800000000001</v>
      </c>
      <c r="C2183" s="1">
        <v>1055.1400000000001</v>
      </c>
      <c r="D2183" s="1">
        <v>1040.8800000000001</v>
      </c>
      <c r="E2183" s="1">
        <v>1049.33</v>
      </c>
      <c r="F2183" s="1">
        <f t="shared" si="34"/>
        <v>14.259999999999991</v>
      </c>
    </row>
    <row r="2184" spans="1:6">
      <c r="A2184" s="2">
        <v>40422</v>
      </c>
      <c r="B2184" s="1">
        <v>1049.72</v>
      </c>
      <c r="C2184" s="1">
        <v>1081.3</v>
      </c>
      <c r="D2184" s="1">
        <v>1049.72</v>
      </c>
      <c r="E2184" s="1">
        <v>1080.29</v>
      </c>
      <c r="F2184" s="1">
        <f t="shared" si="34"/>
        <v>31.579999999999927</v>
      </c>
    </row>
    <row r="2185" spans="1:6">
      <c r="A2185" s="2">
        <v>40423</v>
      </c>
      <c r="B2185" s="1">
        <v>1080.6600000000001</v>
      </c>
      <c r="C2185" s="1">
        <v>1090.0999999999999</v>
      </c>
      <c r="D2185" s="1">
        <v>1080.3900000000001</v>
      </c>
      <c r="E2185" s="1">
        <v>1090.0999999999999</v>
      </c>
      <c r="F2185" s="1">
        <f t="shared" si="34"/>
        <v>9.709999999999809</v>
      </c>
    </row>
    <row r="2186" spans="1:6">
      <c r="A2186" s="2">
        <v>40424</v>
      </c>
      <c r="B2186" s="1">
        <v>1093.6099999999999</v>
      </c>
      <c r="C2186" s="1">
        <v>1105.0999999999999</v>
      </c>
      <c r="D2186" s="1">
        <v>1093.6099999999999</v>
      </c>
      <c r="E2186" s="1">
        <v>1104.51</v>
      </c>
      <c r="F2186" s="1">
        <f t="shared" si="34"/>
        <v>11.490000000000009</v>
      </c>
    </row>
    <row r="2187" spans="1:6">
      <c r="A2187" s="2">
        <v>40428</v>
      </c>
      <c r="B2187" s="1">
        <v>1102.5999999999999</v>
      </c>
      <c r="C2187" s="1">
        <v>1102.5999999999999</v>
      </c>
      <c r="D2187" s="1">
        <v>1091.1500000000001</v>
      </c>
      <c r="E2187" s="1">
        <v>1091.8399999999999</v>
      </c>
      <c r="F2187" s="1">
        <f t="shared" si="34"/>
        <v>11.449999999999818</v>
      </c>
    </row>
    <row r="2188" spans="1:6">
      <c r="A2188" s="2">
        <v>40429</v>
      </c>
      <c r="B2188" s="1">
        <v>1092.3599999999999</v>
      </c>
      <c r="C2188" s="1">
        <v>1103.26</v>
      </c>
      <c r="D2188" s="1">
        <v>1092.3599999999999</v>
      </c>
      <c r="E2188" s="1">
        <v>1098.8699999999999</v>
      </c>
      <c r="F2188" s="1">
        <f t="shared" si="34"/>
        <v>10.900000000000091</v>
      </c>
    </row>
    <row r="2189" spans="1:6">
      <c r="A2189" s="2">
        <v>40430</v>
      </c>
      <c r="B2189" s="1">
        <v>1101.1500000000001</v>
      </c>
      <c r="C2189" s="1">
        <v>1110.27</v>
      </c>
      <c r="D2189" s="1">
        <v>1101.1500000000001</v>
      </c>
      <c r="E2189" s="1">
        <v>1104.18</v>
      </c>
      <c r="F2189" s="1">
        <f t="shared" si="34"/>
        <v>9.1199999999998909</v>
      </c>
    </row>
    <row r="2190" spans="1:6">
      <c r="A2190" s="2">
        <v>40431</v>
      </c>
      <c r="B2190" s="1">
        <v>1104.57</v>
      </c>
      <c r="C2190" s="1">
        <v>1110.8800000000001</v>
      </c>
      <c r="D2190" s="1">
        <v>1103.92</v>
      </c>
      <c r="E2190" s="1">
        <v>1109.55</v>
      </c>
      <c r="F2190" s="1">
        <f t="shared" si="34"/>
        <v>6.9600000000000364</v>
      </c>
    </row>
    <row r="2191" spans="1:6">
      <c r="A2191" s="2">
        <v>40434</v>
      </c>
      <c r="B2191" s="1">
        <v>1113.3800000000001</v>
      </c>
      <c r="C2191" s="1">
        <v>1123.8699999999999</v>
      </c>
      <c r="D2191" s="1">
        <v>1113.3800000000001</v>
      </c>
      <c r="E2191" s="1">
        <v>1121.9000000000001</v>
      </c>
      <c r="F2191" s="1">
        <f t="shared" si="34"/>
        <v>10.489999999999782</v>
      </c>
    </row>
    <row r="2192" spans="1:6">
      <c r="A2192" s="2">
        <v>40435</v>
      </c>
      <c r="B2192" s="1">
        <v>1121.1600000000001</v>
      </c>
      <c r="C2192" s="1">
        <v>1127.3599999999999</v>
      </c>
      <c r="D2192" s="1">
        <v>1115.58</v>
      </c>
      <c r="E2192" s="1">
        <v>1121.0999999999999</v>
      </c>
      <c r="F2192" s="1">
        <f t="shared" si="34"/>
        <v>11.779999999999973</v>
      </c>
    </row>
    <row r="2193" spans="1:6">
      <c r="A2193" s="2">
        <v>40436</v>
      </c>
      <c r="B2193" s="1">
        <v>1119.43</v>
      </c>
      <c r="C2193" s="1">
        <v>1126.46</v>
      </c>
      <c r="D2193" s="1">
        <v>1114.6300000000001</v>
      </c>
      <c r="E2193" s="1">
        <v>1125.07</v>
      </c>
      <c r="F2193" s="1">
        <f t="shared" si="34"/>
        <v>11.829999999999927</v>
      </c>
    </row>
    <row r="2194" spans="1:6">
      <c r="A2194" s="2">
        <v>40437</v>
      </c>
      <c r="B2194" s="1">
        <v>1123.8900000000001</v>
      </c>
      <c r="C2194" s="1">
        <v>1125.44</v>
      </c>
      <c r="D2194" s="1">
        <v>1118.8800000000001</v>
      </c>
      <c r="E2194" s="1">
        <v>1124.6600000000001</v>
      </c>
      <c r="F2194" s="1">
        <f t="shared" si="34"/>
        <v>6.5599999999999454</v>
      </c>
    </row>
    <row r="2195" spans="1:6">
      <c r="A2195" s="2">
        <v>40438</v>
      </c>
      <c r="B2195" s="1">
        <v>1126.3900000000001</v>
      </c>
      <c r="C2195" s="1">
        <v>1131.47</v>
      </c>
      <c r="D2195" s="1">
        <v>1122.43</v>
      </c>
      <c r="E2195" s="1">
        <v>1125.5899999999999</v>
      </c>
      <c r="F2195" s="1">
        <f t="shared" si="34"/>
        <v>9.0399999999999636</v>
      </c>
    </row>
    <row r="2196" spans="1:6">
      <c r="A2196" s="2">
        <v>40441</v>
      </c>
      <c r="B2196" s="1">
        <v>1126.57</v>
      </c>
      <c r="C2196" s="1">
        <v>1144.8599999999999</v>
      </c>
      <c r="D2196" s="1">
        <v>1126.57</v>
      </c>
      <c r="E2196" s="1">
        <v>1142.71</v>
      </c>
      <c r="F2196" s="1">
        <f t="shared" si="34"/>
        <v>18.289999999999964</v>
      </c>
    </row>
    <row r="2197" spans="1:6">
      <c r="A2197" s="2">
        <v>40442</v>
      </c>
      <c r="B2197" s="1">
        <v>1142.82</v>
      </c>
      <c r="C2197" s="1">
        <v>1148.5899999999999</v>
      </c>
      <c r="D2197" s="1">
        <v>1136.22</v>
      </c>
      <c r="E2197" s="1">
        <v>1139.78</v>
      </c>
      <c r="F2197" s="1">
        <f t="shared" si="34"/>
        <v>12.369999999999891</v>
      </c>
    </row>
    <row r="2198" spans="1:6">
      <c r="A2198" s="2">
        <v>40443</v>
      </c>
      <c r="B2198" s="1">
        <v>1139.49</v>
      </c>
      <c r="C2198" s="1">
        <v>1144.3800000000001</v>
      </c>
      <c r="D2198" s="1">
        <v>1131.58</v>
      </c>
      <c r="E2198" s="1">
        <v>1134.28</v>
      </c>
      <c r="F2198" s="1">
        <f t="shared" si="34"/>
        <v>12.800000000000182</v>
      </c>
    </row>
    <row r="2199" spans="1:6">
      <c r="A2199" s="2">
        <v>40444</v>
      </c>
      <c r="B2199" s="1">
        <v>1131.0999999999999</v>
      </c>
      <c r="C2199" s="1">
        <v>1136.77</v>
      </c>
      <c r="D2199" s="1">
        <v>1122.79</v>
      </c>
      <c r="E2199" s="1">
        <v>1124.83</v>
      </c>
      <c r="F2199" s="1">
        <f t="shared" si="34"/>
        <v>13.980000000000018</v>
      </c>
    </row>
    <row r="2200" spans="1:6">
      <c r="A2200" s="2">
        <v>40445</v>
      </c>
      <c r="B2200" s="1">
        <v>1131.69</v>
      </c>
      <c r="C2200" s="1">
        <v>1148.9000000000001</v>
      </c>
      <c r="D2200" s="1">
        <v>1131.69</v>
      </c>
      <c r="E2200" s="1">
        <v>1148.67</v>
      </c>
      <c r="F2200" s="1">
        <f t="shared" si="34"/>
        <v>17.210000000000036</v>
      </c>
    </row>
    <row r="2201" spans="1:6">
      <c r="A2201" s="2">
        <v>40448</v>
      </c>
      <c r="B2201" s="1">
        <v>1148.6400000000001</v>
      </c>
      <c r="C2201" s="1">
        <v>1149.92</v>
      </c>
      <c r="D2201" s="3">
        <v>1142</v>
      </c>
      <c r="E2201" s="1">
        <v>1142.1600000000001</v>
      </c>
      <c r="F2201" s="1">
        <f t="shared" si="34"/>
        <v>7.9200000000000728</v>
      </c>
    </row>
    <row r="2202" spans="1:6">
      <c r="A2202" s="2">
        <v>40449</v>
      </c>
      <c r="B2202" s="1">
        <v>1142.31</v>
      </c>
      <c r="C2202" s="3">
        <v>1150</v>
      </c>
      <c r="D2202" s="1">
        <v>1132.0899999999999</v>
      </c>
      <c r="E2202" s="1">
        <v>1147.7</v>
      </c>
      <c r="F2202" s="1">
        <f t="shared" si="34"/>
        <v>17.910000000000082</v>
      </c>
    </row>
    <row r="2203" spans="1:6">
      <c r="A2203" s="2">
        <v>40450</v>
      </c>
      <c r="B2203" s="1">
        <v>1146.75</v>
      </c>
      <c r="C2203" s="1">
        <v>1148.6300000000001</v>
      </c>
      <c r="D2203" s="1">
        <v>1140.26</v>
      </c>
      <c r="E2203" s="1">
        <v>1144.73</v>
      </c>
      <c r="F2203" s="1">
        <f t="shared" si="34"/>
        <v>8.3700000000001182</v>
      </c>
    </row>
    <row r="2204" spans="1:6">
      <c r="A2204" s="2">
        <v>40451</v>
      </c>
      <c r="B2204" s="1">
        <v>1145.97</v>
      </c>
      <c r="C2204" s="1">
        <v>1157.1600000000001</v>
      </c>
      <c r="D2204" s="1">
        <v>1136.08</v>
      </c>
      <c r="E2204" s="1">
        <v>1141.2</v>
      </c>
      <c r="F2204" s="1">
        <f t="shared" si="34"/>
        <v>21.080000000000155</v>
      </c>
    </row>
    <row r="2205" spans="1:6">
      <c r="A2205" s="2">
        <v>40452</v>
      </c>
      <c r="B2205" s="1">
        <v>1143.49</v>
      </c>
      <c r="C2205" s="1">
        <v>1150.3</v>
      </c>
      <c r="D2205" s="1">
        <v>1139.42</v>
      </c>
      <c r="E2205" s="1">
        <v>1146.24</v>
      </c>
      <c r="F2205" s="1">
        <f t="shared" si="34"/>
        <v>10.879999999999882</v>
      </c>
    </row>
    <row r="2206" spans="1:6">
      <c r="A2206" s="2">
        <v>40455</v>
      </c>
      <c r="B2206" s="1">
        <v>1144.96</v>
      </c>
      <c r="C2206" s="1">
        <v>1148.1600000000001</v>
      </c>
      <c r="D2206" s="1">
        <v>1131.8699999999999</v>
      </c>
      <c r="E2206" s="1">
        <v>1137.03</v>
      </c>
      <c r="F2206" s="1">
        <f t="shared" si="34"/>
        <v>16.290000000000191</v>
      </c>
    </row>
    <row r="2207" spans="1:6">
      <c r="A2207" s="2">
        <v>40456</v>
      </c>
      <c r="B2207" s="1">
        <v>1140.68</v>
      </c>
      <c r="C2207" s="1">
        <v>1162.76</v>
      </c>
      <c r="D2207" s="1">
        <v>1140.68</v>
      </c>
      <c r="E2207" s="1">
        <v>1160.75</v>
      </c>
      <c r="F2207" s="1">
        <f t="shared" si="34"/>
        <v>22.079999999999927</v>
      </c>
    </row>
    <row r="2208" spans="1:6">
      <c r="A2208" s="2">
        <v>40457</v>
      </c>
      <c r="B2208" s="1">
        <v>1159.81</v>
      </c>
      <c r="C2208" s="1">
        <v>1162.33</v>
      </c>
      <c r="D2208" s="1">
        <v>1154.8499999999999</v>
      </c>
      <c r="E2208" s="1">
        <v>1159.97</v>
      </c>
      <c r="F2208" s="1">
        <f t="shared" si="34"/>
        <v>7.4800000000000182</v>
      </c>
    </row>
    <row r="2209" spans="1:6">
      <c r="A2209" s="2">
        <v>40458</v>
      </c>
      <c r="B2209" s="1">
        <v>1161.57</v>
      </c>
      <c r="C2209" s="1">
        <v>1163.8699999999999</v>
      </c>
      <c r="D2209" s="1">
        <v>1151.4100000000001</v>
      </c>
      <c r="E2209" s="1">
        <v>1158.06</v>
      </c>
      <c r="F2209" s="1">
        <f t="shared" si="34"/>
        <v>12.459999999999809</v>
      </c>
    </row>
    <row r="2210" spans="1:6">
      <c r="A2210" s="2">
        <v>40459</v>
      </c>
      <c r="B2210" s="1">
        <v>1158.3599999999999</v>
      </c>
      <c r="C2210" s="1">
        <v>1167.73</v>
      </c>
      <c r="D2210" s="1">
        <v>1155.58</v>
      </c>
      <c r="E2210" s="1">
        <v>1165.1500000000001</v>
      </c>
      <c r="F2210" s="1">
        <f t="shared" si="34"/>
        <v>12.150000000000091</v>
      </c>
    </row>
    <row r="2211" spans="1:6">
      <c r="A2211" s="2">
        <v>40462</v>
      </c>
      <c r="B2211" s="1">
        <v>1165.32</v>
      </c>
      <c r="C2211" s="1">
        <v>1168.68</v>
      </c>
      <c r="D2211" s="1">
        <v>1162.02</v>
      </c>
      <c r="E2211" s="1">
        <v>1165.32</v>
      </c>
      <c r="F2211" s="1">
        <f t="shared" si="34"/>
        <v>6.6600000000000819</v>
      </c>
    </row>
    <row r="2212" spans="1:6">
      <c r="A2212" s="2">
        <v>40463</v>
      </c>
      <c r="B2212" s="1">
        <v>1164.28</v>
      </c>
      <c r="C2212" s="1">
        <v>1172.58</v>
      </c>
      <c r="D2212" s="1">
        <v>1155.71</v>
      </c>
      <c r="E2212" s="1">
        <v>1169.77</v>
      </c>
      <c r="F2212" s="1">
        <f t="shared" si="34"/>
        <v>16.869999999999891</v>
      </c>
    </row>
    <row r="2213" spans="1:6">
      <c r="A2213" s="2">
        <v>40464</v>
      </c>
      <c r="B2213" s="1">
        <v>1171.32</v>
      </c>
      <c r="C2213" s="1">
        <v>1184.3800000000001</v>
      </c>
      <c r="D2213" s="1">
        <v>1171.32</v>
      </c>
      <c r="E2213" s="1">
        <v>1178.0999999999999</v>
      </c>
      <c r="F2213" s="1">
        <f t="shared" si="34"/>
        <v>13.060000000000173</v>
      </c>
    </row>
    <row r="2214" spans="1:6">
      <c r="A2214" s="2">
        <v>40465</v>
      </c>
      <c r="B2214" s="1">
        <v>1177.82</v>
      </c>
      <c r="C2214" s="1">
        <v>1178.8900000000001</v>
      </c>
      <c r="D2214" s="1">
        <v>1166.71</v>
      </c>
      <c r="E2214" s="1">
        <v>1173.81</v>
      </c>
      <c r="F2214" s="1">
        <f t="shared" si="34"/>
        <v>12.180000000000064</v>
      </c>
    </row>
    <row r="2215" spans="1:6">
      <c r="A2215" s="2">
        <v>40466</v>
      </c>
      <c r="B2215" s="1">
        <v>1177.47</v>
      </c>
      <c r="C2215" s="1">
        <v>1181.2</v>
      </c>
      <c r="D2215" s="1">
        <v>1167.1199999999999</v>
      </c>
      <c r="E2215" s="1">
        <v>1176.19</v>
      </c>
      <c r="F2215" s="1">
        <f t="shared" si="34"/>
        <v>14.080000000000155</v>
      </c>
    </row>
    <row r="2216" spans="1:6">
      <c r="A2216" s="2">
        <v>40469</v>
      </c>
      <c r="B2216" s="1">
        <v>1176.83</v>
      </c>
      <c r="C2216" s="1">
        <v>1185.53</v>
      </c>
      <c r="D2216" s="1">
        <v>1174.55</v>
      </c>
      <c r="E2216" s="1">
        <v>1184.71</v>
      </c>
      <c r="F2216" s="1">
        <f t="shared" si="34"/>
        <v>10.980000000000018</v>
      </c>
    </row>
    <row r="2217" spans="1:6">
      <c r="A2217" s="2">
        <v>40470</v>
      </c>
      <c r="B2217" s="1">
        <v>1178.6400000000001</v>
      </c>
      <c r="C2217" s="1">
        <v>1178.6400000000001</v>
      </c>
      <c r="D2217" s="1">
        <v>1159.71</v>
      </c>
      <c r="E2217" s="1">
        <v>1165.9000000000001</v>
      </c>
      <c r="F2217" s="1">
        <f t="shared" si="34"/>
        <v>18.930000000000064</v>
      </c>
    </row>
    <row r="2218" spans="1:6">
      <c r="A2218" s="2">
        <v>40471</v>
      </c>
      <c r="B2218" s="1">
        <v>1166.74</v>
      </c>
      <c r="C2218" s="1">
        <v>1182.94</v>
      </c>
      <c r="D2218" s="1">
        <v>1166.74</v>
      </c>
      <c r="E2218" s="1">
        <v>1178.17</v>
      </c>
      <c r="F2218" s="1">
        <f t="shared" si="34"/>
        <v>16.200000000000045</v>
      </c>
    </row>
    <row r="2219" spans="1:6">
      <c r="A2219" s="2">
        <v>40472</v>
      </c>
      <c r="B2219" s="1">
        <v>1179.82</v>
      </c>
      <c r="C2219" s="1">
        <v>1189.43</v>
      </c>
      <c r="D2219" s="1">
        <v>1171.17</v>
      </c>
      <c r="E2219" s="1">
        <v>1180.26</v>
      </c>
      <c r="F2219" s="1">
        <f t="shared" si="34"/>
        <v>18.259999999999991</v>
      </c>
    </row>
    <row r="2220" spans="1:6">
      <c r="A2220" s="2">
        <v>40473</v>
      </c>
      <c r="B2220" s="1">
        <v>1180.52</v>
      </c>
      <c r="C2220" s="1">
        <v>1183.93</v>
      </c>
      <c r="D2220" s="1">
        <v>1178.99</v>
      </c>
      <c r="E2220" s="1">
        <v>1183.08</v>
      </c>
      <c r="F2220" s="1">
        <f t="shared" si="34"/>
        <v>4.9400000000000546</v>
      </c>
    </row>
    <row r="2221" spans="1:6">
      <c r="A2221" s="2">
        <v>40476</v>
      </c>
      <c r="B2221" s="1">
        <v>1184.74</v>
      </c>
      <c r="C2221" s="1">
        <v>1196.1400000000001</v>
      </c>
      <c r="D2221" s="1">
        <v>1184.74</v>
      </c>
      <c r="E2221" s="1">
        <v>1185.6199999999999</v>
      </c>
      <c r="F2221" s="1">
        <f t="shared" si="34"/>
        <v>11.400000000000091</v>
      </c>
    </row>
    <row r="2222" spans="1:6">
      <c r="A2222" s="2">
        <v>40477</v>
      </c>
      <c r="B2222" s="1">
        <v>1184.8800000000001</v>
      </c>
      <c r="C2222" s="1">
        <v>1187.1099999999999</v>
      </c>
      <c r="D2222" s="1">
        <v>1177.72</v>
      </c>
      <c r="E2222" s="1">
        <v>1185.6400000000001</v>
      </c>
      <c r="F2222" s="1">
        <f t="shared" si="34"/>
        <v>9.3899999999998727</v>
      </c>
    </row>
    <row r="2223" spans="1:6">
      <c r="A2223" s="2">
        <v>40478</v>
      </c>
      <c r="B2223" s="1">
        <v>1183.8399999999999</v>
      </c>
      <c r="C2223" s="1">
        <v>1183.8399999999999</v>
      </c>
      <c r="D2223" s="1">
        <v>1171.7</v>
      </c>
      <c r="E2223" s="1">
        <v>1182.45</v>
      </c>
      <c r="F2223" s="1">
        <f t="shared" si="34"/>
        <v>12.139999999999873</v>
      </c>
    </row>
    <row r="2224" spans="1:6">
      <c r="A2224" s="2">
        <v>40479</v>
      </c>
      <c r="B2224" s="1">
        <v>1184.47</v>
      </c>
      <c r="C2224" s="1">
        <v>1189.53</v>
      </c>
      <c r="D2224" s="1">
        <v>1177.0999999999999</v>
      </c>
      <c r="E2224" s="1">
        <v>1183.78</v>
      </c>
      <c r="F2224" s="1">
        <f t="shared" si="34"/>
        <v>12.430000000000064</v>
      </c>
    </row>
    <row r="2225" spans="1:6">
      <c r="A2225" s="2">
        <v>40480</v>
      </c>
      <c r="B2225" s="1">
        <v>1183.8699999999999</v>
      </c>
      <c r="C2225" s="1">
        <v>1185.46</v>
      </c>
      <c r="D2225" s="1">
        <v>1179.7</v>
      </c>
      <c r="E2225" s="1">
        <v>1183.26</v>
      </c>
      <c r="F2225" s="1">
        <f t="shared" si="34"/>
        <v>5.7599999999999909</v>
      </c>
    </row>
    <row r="2226" spans="1:6">
      <c r="A2226" s="2">
        <v>40483</v>
      </c>
      <c r="B2226" s="1">
        <v>1185.71</v>
      </c>
      <c r="C2226" s="1">
        <v>1195.81</v>
      </c>
      <c r="D2226" s="1">
        <v>1177.6500000000001</v>
      </c>
      <c r="E2226" s="1">
        <v>1184.3800000000001</v>
      </c>
      <c r="F2226" s="1">
        <f t="shared" si="34"/>
        <v>18.159999999999854</v>
      </c>
    </row>
    <row r="2227" spans="1:6">
      <c r="A2227" s="2">
        <v>40484</v>
      </c>
      <c r="B2227" s="1">
        <v>1187.8599999999999</v>
      </c>
      <c r="C2227" s="1">
        <v>1195.8800000000001</v>
      </c>
      <c r="D2227" s="1">
        <v>1187.8599999999999</v>
      </c>
      <c r="E2227" s="1">
        <v>1193.57</v>
      </c>
      <c r="F2227" s="1">
        <f t="shared" si="34"/>
        <v>8.0200000000002092</v>
      </c>
    </row>
    <row r="2228" spans="1:6">
      <c r="A2228" s="2">
        <v>40485</v>
      </c>
      <c r="B2228" s="1">
        <v>1193.79</v>
      </c>
      <c r="C2228" s="1">
        <v>1198.3</v>
      </c>
      <c r="D2228" s="1">
        <v>1183.56</v>
      </c>
      <c r="E2228" s="1">
        <v>1197.96</v>
      </c>
      <c r="F2228" s="1">
        <f t="shared" si="34"/>
        <v>14.740000000000009</v>
      </c>
    </row>
    <row r="2229" spans="1:6">
      <c r="A2229" s="2">
        <v>40486</v>
      </c>
      <c r="B2229" s="1">
        <v>1198.3399999999999</v>
      </c>
      <c r="C2229" s="1">
        <v>1221.25</v>
      </c>
      <c r="D2229" s="1">
        <v>1198.3399999999999</v>
      </c>
      <c r="E2229" s="1">
        <v>1221.06</v>
      </c>
      <c r="F2229" s="1">
        <f t="shared" si="34"/>
        <v>22.910000000000082</v>
      </c>
    </row>
    <row r="2230" spans="1:6">
      <c r="A2230" s="2">
        <v>40487</v>
      </c>
      <c r="B2230" s="1">
        <v>1221.2</v>
      </c>
      <c r="C2230" s="1">
        <v>1227.08</v>
      </c>
      <c r="D2230" s="1">
        <v>1220.29</v>
      </c>
      <c r="E2230" s="1">
        <v>1225.8499999999999</v>
      </c>
      <c r="F2230" s="1">
        <f t="shared" si="34"/>
        <v>6.7899999999999636</v>
      </c>
    </row>
    <row r="2231" spans="1:6">
      <c r="A2231" s="2">
        <v>40490</v>
      </c>
      <c r="B2231" s="1">
        <v>1223.24</v>
      </c>
      <c r="C2231" s="1">
        <v>1224.57</v>
      </c>
      <c r="D2231" s="1">
        <v>1217.55</v>
      </c>
      <c r="E2231" s="1">
        <v>1223.25</v>
      </c>
      <c r="F2231" s="1">
        <f t="shared" si="34"/>
        <v>7.0199999999999818</v>
      </c>
    </row>
    <row r="2232" spans="1:6">
      <c r="A2232" s="2">
        <v>40491</v>
      </c>
      <c r="B2232" s="1">
        <v>1223.5899999999999</v>
      </c>
      <c r="C2232" s="1">
        <v>1226.8399999999999</v>
      </c>
      <c r="D2232" s="1">
        <v>1208.94</v>
      </c>
      <c r="E2232" s="1">
        <v>1213.4000000000001</v>
      </c>
      <c r="F2232" s="1">
        <f t="shared" si="34"/>
        <v>17.899999999999864</v>
      </c>
    </row>
    <row r="2233" spans="1:6">
      <c r="A2233" s="2">
        <v>40492</v>
      </c>
      <c r="B2233" s="1">
        <v>1213.1400000000001</v>
      </c>
      <c r="C2233" s="1">
        <v>1218.75</v>
      </c>
      <c r="D2233" s="1">
        <v>1204.33</v>
      </c>
      <c r="E2233" s="1">
        <v>1218.71</v>
      </c>
      <c r="F2233" s="1">
        <f t="shared" si="34"/>
        <v>14.420000000000073</v>
      </c>
    </row>
    <row r="2234" spans="1:6">
      <c r="A2234" s="2">
        <v>40493</v>
      </c>
      <c r="B2234" s="1">
        <v>1213.04</v>
      </c>
      <c r="C2234" s="1">
        <v>1215.45</v>
      </c>
      <c r="D2234" s="1">
        <v>1204.49</v>
      </c>
      <c r="E2234" s="1">
        <v>1213.54</v>
      </c>
      <c r="F2234" s="1">
        <f t="shared" si="34"/>
        <v>10.960000000000036</v>
      </c>
    </row>
    <row r="2235" spans="1:6">
      <c r="A2235" s="2">
        <v>40494</v>
      </c>
      <c r="B2235" s="1">
        <v>1209.07</v>
      </c>
      <c r="C2235" s="1">
        <v>1210.5</v>
      </c>
      <c r="D2235" s="1">
        <v>1194.08</v>
      </c>
      <c r="E2235" s="1">
        <v>1199.21</v>
      </c>
      <c r="F2235" s="1">
        <f t="shared" si="34"/>
        <v>16.420000000000073</v>
      </c>
    </row>
    <row r="2236" spans="1:6">
      <c r="A2236" s="2">
        <v>40497</v>
      </c>
      <c r="B2236" s="1">
        <v>1200.44</v>
      </c>
      <c r="C2236" s="1">
        <v>1207.43</v>
      </c>
      <c r="D2236" s="1">
        <v>1197.1500000000001</v>
      </c>
      <c r="E2236" s="1">
        <v>1197.75</v>
      </c>
      <c r="F2236" s="1">
        <f t="shared" si="34"/>
        <v>10.279999999999973</v>
      </c>
    </row>
    <row r="2237" spans="1:6">
      <c r="A2237" s="2">
        <v>40498</v>
      </c>
      <c r="B2237" s="1">
        <v>1194.79</v>
      </c>
      <c r="C2237" s="1">
        <v>1194.79</v>
      </c>
      <c r="D2237" s="3">
        <v>1173</v>
      </c>
      <c r="E2237" s="1">
        <v>1178.3399999999999</v>
      </c>
      <c r="F2237" s="1">
        <f t="shared" si="34"/>
        <v>21.789999999999964</v>
      </c>
    </row>
    <row r="2238" spans="1:6">
      <c r="A2238" s="2">
        <v>40499</v>
      </c>
      <c r="B2238" s="1">
        <v>1178.33</v>
      </c>
      <c r="C2238" s="1">
        <v>1183.56</v>
      </c>
      <c r="D2238" s="1">
        <v>1175.82</v>
      </c>
      <c r="E2238" s="1">
        <v>1178.5899999999999</v>
      </c>
      <c r="F2238" s="1">
        <f t="shared" si="34"/>
        <v>7.7400000000000091</v>
      </c>
    </row>
    <row r="2239" spans="1:6">
      <c r="A2239" s="2">
        <v>40500</v>
      </c>
      <c r="B2239" s="1">
        <v>1183.75</v>
      </c>
      <c r="C2239" s="1">
        <v>1200.29</v>
      </c>
      <c r="D2239" s="1">
        <v>1183.75</v>
      </c>
      <c r="E2239" s="1">
        <v>1196.69</v>
      </c>
      <c r="F2239" s="1">
        <f t="shared" si="34"/>
        <v>16.539999999999964</v>
      </c>
    </row>
    <row r="2240" spans="1:6">
      <c r="A2240" s="2">
        <v>40501</v>
      </c>
      <c r="B2240" s="1">
        <v>1196.1199999999999</v>
      </c>
      <c r="C2240" s="1">
        <v>1199.97</v>
      </c>
      <c r="D2240" s="1">
        <v>1189.44</v>
      </c>
      <c r="E2240" s="1">
        <v>1199.73</v>
      </c>
      <c r="F2240" s="1">
        <f t="shared" si="34"/>
        <v>10.529999999999973</v>
      </c>
    </row>
    <row r="2241" spans="1:6">
      <c r="A2241" s="2">
        <v>40504</v>
      </c>
      <c r="B2241" s="1">
        <v>1198.07</v>
      </c>
      <c r="C2241" s="1">
        <v>1198.94</v>
      </c>
      <c r="D2241" s="1">
        <v>1184.58</v>
      </c>
      <c r="E2241" s="1">
        <v>1197.8399999999999</v>
      </c>
      <c r="F2241" s="1">
        <f t="shared" si="34"/>
        <v>14.360000000000127</v>
      </c>
    </row>
    <row r="2242" spans="1:6">
      <c r="A2242" s="2">
        <v>40505</v>
      </c>
      <c r="B2242" s="1">
        <v>1192.51</v>
      </c>
      <c r="C2242" s="1">
        <v>1192.51</v>
      </c>
      <c r="D2242" s="1">
        <v>1176.9100000000001</v>
      </c>
      <c r="E2242" s="1">
        <v>1180.73</v>
      </c>
      <c r="F2242" s="1">
        <f t="shared" si="34"/>
        <v>15.599999999999909</v>
      </c>
    </row>
    <row r="2243" spans="1:6">
      <c r="A2243" s="2">
        <v>40506</v>
      </c>
      <c r="B2243" s="1">
        <v>1183.7</v>
      </c>
      <c r="C2243" s="1">
        <v>1198.6199999999999</v>
      </c>
      <c r="D2243" s="1">
        <v>1183.7</v>
      </c>
      <c r="E2243" s="1">
        <v>1198.3499999999999</v>
      </c>
      <c r="F2243" s="1">
        <f t="shared" ref="F2243:F2306" si="35">C2243-D2243</f>
        <v>14.919999999999845</v>
      </c>
    </row>
    <row r="2244" spans="1:6">
      <c r="A2244" s="2">
        <v>40508</v>
      </c>
      <c r="B2244" s="1">
        <v>1194.1600000000001</v>
      </c>
      <c r="C2244" s="1">
        <v>1194.1600000000001</v>
      </c>
      <c r="D2244" s="1">
        <v>1186.93</v>
      </c>
      <c r="E2244" s="1">
        <v>1189.4000000000001</v>
      </c>
      <c r="F2244" s="1">
        <f t="shared" si="35"/>
        <v>7.2300000000000182</v>
      </c>
    </row>
    <row r="2245" spans="1:6">
      <c r="A2245" s="2">
        <v>40511</v>
      </c>
      <c r="B2245" s="1">
        <v>1189.08</v>
      </c>
      <c r="C2245" s="1">
        <v>1190.3399999999999</v>
      </c>
      <c r="D2245" s="1">
        <v>1173.6400000000001</v>
      </c>
      <c r="E2245" s="1">
        <v>1187.76</v>
      </c>
      <c r="F2245" s="1">
        <f t="shared" si="35"/>
        <v>16.699999999999818</v>
      </c>
    </row>
    <row r="2246" spans="1:6">
      <c r="A2246" s="2">
        <v>40512</v>
      </c>
      <c r="B2246" s="1">
        <v>1182.96</v>
      </c>
      <c r="C2246" s="1">
        <v>1187.4000000000001</v>
      </c>
      <c r="D2246" s="1">
        <v>1174.1400000000001</v>
      </c>
      <c r="E2246" s="1">
        <v>1180.55</v>
      </c>
      <c r="F2246" s="1">
        <f t="shared" si="35"/>
        <v>13.259999999999991</v>
      </c>
    </row>
    <row r="2247" spans="1:6">
      <c r="A2247" s="2">
        <v>40513</v>
      </c>
      <c r="B2247" s="1">
        <v>1186.5999999999999</v>
      </c>
      <c r="C2247" s="1">
        <v>1207.6099999999999</v>
      </c>
      <c r="D2247" s="1">
        <v>1186.5999999999999</v>
      </c>
      <c r="E2247" s="1">
        <v>1206.07</v>
      </c>
      <c r="F2247" s="1">
        <f t="shared" si="35"/>
        <v>21.009999999999991</v>
      </c>
    </row>
    <row r="2248" spans="1:6">
      <c r="A2248" s="2">
        <v>40514</v>
      </c>
      <c r="B2248" s="1">
        <v>1206.81</v>
      </c>
      <c r="C2248" s="1">
        <v>1221.8900000000001</v>
      </c>
      <c r="D2248" s="1">
        <v>1206.81</v>
      </c>
      <c r="E2248" s="1">
        <v>1221.53</v>
      </c>
      <c r="F2248" s="1">
        <f t="shared" si="35"/>
        <v>15.080000000000155</v>
      </c>
    </row>
    <row r="2249" spans="1:6">
      <c r="A2249" s="2">
        <v>40515</v>
      </c>
      <c r="B2249" s="1">
        <v>1219.93</v>
      </c>
      <c r="C2249" s="1">
        <v>1225.57</v>
      </c>
      <c r="D2249" s="1">
        <v>1216.82</v>
      </c>
      <c r="E2249" s="1">
        <v>1224.71</v>
      </c>
      <c r="F2249" s="1">
        <f t="shared" si="35"/>
        <v>8.75</v>
      </c>
    </row>
    <row r="2250" spans="1:6">
      <c r="A2250" s="2">
        <v>40518</v>
      </c>
      <c r="B2250" s="1">
        <v>1223.8699999999999</v>
      </c>
      <c r="C2250" s="1">
        <v>1225.8</v>
      </c>
      <c r="D2250" s="1">
        <v>1220.67</v>
      </c>
      <c r="E2250" s="1">
        <v>1223.1199999999999</v>
      </c>
      <c r="F2250" s="1">
        <f t="shared" si="35"/>
        <v>5.1299999999998818</v>
      </c>
    </row>
    <row r="2251" spans="1:6">
      <c r="A2251" s="2">
        <v>40519</v>
      </c>
      <c r="B2251" s="1">
        <v>1227.25</v>
      </c>
      <c r="C2251" s="1">
        <v>1235.05</v>
      </c>
      <c r="D2251" s="1">
        <v>1223.25</v>
      </c>
      <c r="E2251" s="1">
        <v>1223.75</v>
      </c>
      <c r="F2251" s="1">
        <f t="shared" si="35"/>
        <v>11.799999999999955</v>
      </c>
    </row>
    <row r="2252" spans="1:6">
      <c r="A2252" s="2">
        <v>40520</v>
      </c>
      <c r="B2252" s="1">
        <v>1225.02</v>
      </c>
      <c r="C2252" s="1">
        <v>1228.93</v>
      </c>
      <c r="D2252" s="1">
        <v>1219.5</v>
      </c>
      <c r="E2252" s="1">
        <v>1228.28</v>
      </c>
      <c r="F2252" s="1">
        <f t="shared" si="35"/>
        <v>9.4300000000000637</v>
      </c>
    </row>
    <row r="2253" spans="1:6">
      <c r="A2253" s="2">
        <v>40521</v>
      </c>
      <c r="B2253" s="1">
        <v>1230.1400000000001</v>
      </c>
      <c r="C2253" s="1">
        <v>1234.71</v>
      </c>
      <c r="D2253" s="1">
        <v>1226.8499999999999</v>
      </c>
      <c r="E2253" s="3">
        <v>1233</v>
      </c>
      <c r="F2253" s="3">
        <f t="shared" si="35"/>
        <v>7.8600000000001273</v>
      </c>
    </row>
    <row r="2254" spans="1:6">
      <c r="A2254" s="2">
        <v>40522</v>
      </c>
      <c r="B2254" s="1">
        <v>1233.8499999999999</v>
      </c>
      <c r="C2254" s="1">
        <v>1240.4000000000001</v>
      </c>
      <c r="D2254" s="1">
        <v>1232.58</v>
      </c>
      <c r="E2254" s="1">
        <v>1240.4000000000001</v>
      </c>
      <c r="F2254" s="1">
        <f t="shared" si="35"/>
        <v>7.8200000000001637</v>
      </c>
    </row>
    <row r="2255" spans="1:6">
      <c r="A2255" s="2">
        <v>40525</v>
      </c>
      <c r="B2255" s="1">
        <v>1242.52</v>
      </c>
      <c r="C2255" s="1">
        <v>1246.73</v>
      </c>
      <c r="D2255" s="1">
        <v>1240.3399999999999</v>
      </c>
      <c r="E2255" s="1">
        <v>1240.46</v>
      </c>
      <c r="F2255" s="1">
        <f t="shared" si="35"/>
        <v>6.3900000000001</v>
      </c>
    </row>
    <row r="2256" spans="1:6">
      <c r="A2256" s="2">
        <v>40526</v>
      </c>
      <c r="B2256" s="1">
        <v>1241.8399999999999</v>
      </c>
      <c r="C2256" s="1">
        <v>1246.5899999999999</v>
      </c>
      <c r="D2256" s="1">
        <v>1238.17</v>
      </c>
      <c r="E2256" s="1">
        <v>1241.5899999999999</v>
      </c>
      <c r="F2256" s="1">
        <f t="shared" si="35"/>
        <v>8.4199999999998454</v>
      </c>
    </row>
    <row r="2257" spans="1:6">
      <c r="A2257" s="2">
        <v>40527</v>
      </c>
      <c r="B2257" s="1">
        <v>1241.58</v>
      </c>
      <c r="C2257" s="1">
        <v>1244.25</v>
      </c>
      <c r="D2257" s="1">
        <v>1234.01</v>
      </c>
      <c r="E2257" s="1">
        <v>1235.23</v>
      </c>
      <c r="F2257" s="1">
        <f t="shared" si="35"/>
        <v>10.240000000000009</v>
      </c>
    </row>
    <row r="2258" spans="1:6">
      <c r="A2258" s="2">
        <v>40528</v>
      </c>
      <c r="B2258" s="1">
        <v>1236.3399999999999</v>
      </c>
      <c r="C2258" s="1">
        <v>1243.75</v>
      </c>
      <c r="D2258" s="1">
        <v>1232.8499999999999</v>
      </c>
      <c r="E2258" s="1">
        <v>1242.8699999999999</v>
      </c>
      <c r="F2258" s="1">
        <f t="shared" si="35"/>
        <v>10.900000000000091</v>
      </c>
    </row>
    <row r="2259" spans="1:6">
      <c r="A2259" s="2">
        <v>40529</v>
      </c>
      <c r="B2259" s="1">
        <v>1243.6300000000001</v>
      </c>
      <c r="C2259" s="1">
        <v>1245.81</v>
      </c>
      <c r="D2259" s="1">
        <v>1239.8699999999999</v>
      </c>
      <c r="E2259" s="1">
        <v>1243.9100000000001</v>
      </c>
      <c r="F2259" s="1">
        <f t="shared" si="35"/>
        <v>5.9400000000000546</v>
      </c>
    </row>
    <row r="2260" spans="1:6">
      <c r="A2260" s="2">
        <v>40532</v>
      </c>
      <c r="B2260" s="1">
        <v>1245.76</v>
      </c>
      <c r="C2260" s="1">
        <v>1250.2</v>
      </c>
      <c r="D2260" s="1">
        <v>1241.51</v>
      </c>
      <c r="E2260" s="1">
        <v>1247.08</v>
      </c>
      <c r="F2260" s="1">
        <f t="shared" si="35"/>
        <v>8.6900000000000546</v>
      </c>
    </row>
    <row r="2261" spans="1:6">
      <c r="A2261" s="2">
        <v>40533</v>
      </c>
      <c r="B2261" s="1">
        <v>1249.43</v>
      </c>
      <c r="C2261" s="1">
        <v>1255.82</v>
      </c>
      <c r="D2261" s="1">
        <v>1249.43</v>
      </c>
      <c r="E2261" s="1">
        <v>1254.5999999999999</v>
      </c>
      <c r="F2261" s="1">
        <f t="shared" si="35"/>
        <v>6.3899999999998727</v>
      </c>
    </row>
    <row r="2262" spans="1:6">
      <c r="A2262" s="2">
        <v>40534</v>
      </c>
      <c r="B2262" s="1">
        <v>1254.94</v>
      </c>
      <c r="C2262" s="1">
        <v>1259.3900000000001</v>
      </c>
      <c r="D2262" s="1">
        <v>1254.94</v>
      </c>
      <c r="E2262" s="1">
        <v>1258.8399999999999</v>
      </c>
      <c r="F2262" s="1">
        <f t="shared" si="35"/>
        <v>4.4500000000000455</v>
      </c>
    </row>
    <row r="2263" spans="1:6">
      <c r="A2263" s="2">
        <v>40535</v>
      </c>
      <c r="B2263" s="1">
        <v>1257.53</v>
      </c>
      <c r="C2263" s="1">
        <v>1258.5899999999999</v>
      </c>
      <c r="D2263" s="1">
        <v>1254.05</v>
      </c>
      <c r="E2263" s="1">
        <v>1256.77</v>
      </c>
      <c r="F2263" s="1">
        <f t="shared" si="35"/>
        <v>4.5399999999999636</v>
      </c>
    </row>
    <row r="2264" spans="1:6">
      <c r="A2264" s="2">
        <v>40539</v>
      </c>
      <c r="B2264" s="1">
        <v>1254.6600000000001</v>
      </c>
      <c r="C2264" s="1">
        <v>1258.43</v>
      </c>
      <c r="D2264" s="1">
        <v>1251.48</v>
      </c>
      <c r="E2264" s="1">
        <v>1257.54</v>
      </c>
      <c r="F2264" s="1">
        <f t="shared" si="35"/>
        <v>6.9500000000000455</v>
      </c>
    </row>
    <row r="2265" spans="1:6">
      <c r="A2265" s="2">
        <v>40540</v>
      </c>
      <c r="B2265" s="1">
        <v>1259.0999999999999</v>
      </c>
      <c r="C2265" s="1">
        <v>1259.9000000000001</v>
      </c>
      <c r="D2265" s="1">
        <v>1256.22</v>
      </c>
      <c r="E2265" s="1">
        <v>1258.51</v>
      </c>
      <c r="F2265" s="1">
        <f t="shared" si="35"/>
        <v>3.6800000000000637</v>
      </c>
    </row>
    <row r="2266" spans="1:6">
      <c r="A2266" s="2">
        <v>40541</v>
      </c>
      <c r="B2266" s="1">
        <v>1258.78</v>
      </c>
      <c r="C2266" s="1">
        <v>1262.5999999999999</v>
      </c>
      <c r="D2266" s="1">
        <v>1258.78</v>
      </c>
      <c r="E2266" s="1">
        <v>1259.78</v>
      </c>
      <c r="F2266" s="1">
        <f t="shared" si="35"/>
        <v>3.8199999999999363</v>
      </c>
    </row>
    <row r="2267" spans="1:6">
      <c r="A2267" s="2">
        <v>40542</v>
      </c>
      <c r="B2267" s="1">
        <v>1259.44</v>
      </c>
      <c r="C2267" s="1">
        <v>1261.0899999999999</v>
      </c>
      <c r="D2267" s="1">
        <v>1256.32</v>
      </c>
      <c r="E2267" s="1">
        <v>1257.8800000000001</v>
      </c>
      <c r="F2267" s="1">
        <f t="shared" si="35"/>
        <v>4.7699999999999818</v>
      </c>
    </row>
    <row r="2268" spans="1:6">
      <c r="A2268" s="2">
        <v>40543</v>
      </c>
      <c r="B2268" s="1">
        <v>1256.76</v>
      </c>
      <c r="C2268" s="1">
        <v>1259.3399999999999</v>
      </c>
      <c r="D2268" s="1">
        <v>1254.19</v>
      </c>
      <c r="E2268" s="1">
        <v>1257.6400000000001</v>
      </c>
      <c r="F2268" s="1">
        <f t="shared" si="35"/>
        <v>5.1499999999998636</v>
      </c>
    </row>
    <row r="2269" spans="1:6">
      <c r="A2269" s="2">
        <v>40546</v>
      </c>
      <c r="B2269" s="1">
        <v>1257.6199999999999</v>
      </c>
      <c r="C2269" s="1">
        <v>1276.17</v>
      </c>
      <c r="D2269" s="1">
        <v>1257.6199999999999</v>
      </c>
      <c r="E2269" s="1">
        <v>1271.8900000000001</v>
      </c>
      <c r="F2269" s="1">
        <f t="shared" si="35"/>
        <v>18.550000000000182</v>
      </c>
    </row>
    <row r="2270" spans="1:6">
      <c r="A2270" s="2">
        <v>40547</v>
      </c>
      <c r="B2270" s="1">
        <v>1272.95</v>
      </c>
      <c r="C2270" s="1">
        <v>1274.1199999999999</v>
      </c>
      <c r="D2270" s="1">
        <v>1262.6600000000001</v>
      </c>
      <c r="E2270" s="1">
        <v>1270.2</v>
      </c>
      <c r="F2270" s="1">
        <f t="shared" si="35"/>
        <v>11.459999999999809</v>
      </c>
    </row>
    <row r="2271" spans="1:6">
      <c r="A2271" s="2">
        <v>40548</v>
      </c>
      <c r="B2271" s="1">
        <v>1268.78</v>
      </c>
      <c r="C2271" s="1">
        <v>1277.6300000000001</v>
      </c>
      <c r="D2271" s="1">
        <v>1265.3599999999999</v>
      </c>
      <c r="E2271" s="1">
        <v>1276.56</v>
      </c>
      <c r="F2271" s="1">
        <f t="shared" si="35"/>
        <v>12.270000000000209</v>
      </c>
    </row>
    <row r="2272" spans="1:6">
      <c r="A2272" s="2">
        <v>40549</v>
      </c>
      <c r="B2272" s="1">
        <v>1276.29</v>
      </c>
      <c r="C2272" s="1">
        <v>1278.17</v>
      </c>
      <c r="D2272" s="1">
        <v>1270.43</v>
      </c>
      <c r="E2272" s="1">
        <v>1273.8499999999999</v>
      </c>
      <c r="F2272" s="1">
        <f t="shared" si="35"/>
        <v>7.7400000000000091</v>
      </c>
    </row>
    <row r="2273" spans="1:6">
      <c r="A2273" s="2">
        <v>40550</v>
      </c>
      <c r="B2273" s="1">
        <v>1274.4100000000001</v>
      </c>
      <c r="C2273" s="1">
        <v>1276.83</v>
      </c>
      <c r="D2273" s="1">
        <v>1261.7</v>
      </c>
      <c r="E2273" s="1">
        <v>1271.5</v>
      </c>
      <c r="F2273" s="1">
        <f t="shared" si="35"/>
        <v>15.129999999999882</v>
      </c>
    </row>
    <row r="2274" spans="1:6">
      <c r="A2274" s="2">
        <v>40553</v>
      </c>
      <c r="B2274" s="1">
        <v>1270.8399999999999</v>
      </c>
      <c r="C2274" s="1">
        <v>1271.52</v>
      </c>
      <c r="D2274" s="1">
        <v>1262.18</v>
      </c>
      <c r="E2274" s="1">
        <v>1269.75</v>
      </c>
      <c r="F2274" s="1">
        <f t="shared" si="35"/>
        <v>9.3399999999999181</v>
      </c>
    </row>
    <row r="2275" spans="1:6">
      <c r="A2275" s="2">
        <v>40554</v>
      </c>
      <c r="B2275" s="1">
        <v>1272.58</v>
      </c>
      <c r="C2275" s="1">
        <v>1277.25</v>
      </c>
      <c r="D2275" s="1">
        <v>1269.6199999999999</v>
      </c>
      <c r="E2275" s="1">
        <v>1274.48</v>
      </c>
      <c r="F2275" s="1">
        <f t="shared" si="35"/>
        <v>7.6300000000001091</v>
      </c>
    </row>
    <row r="2276" spans="1:6">
      <c r="A2276" s="2">
        <v>40555</v>
      </c>
      <c r="B2276" s="1">
        <v>1275.6500000000001</v>
      </c>
      <c r="C2276" s="1">
        <v>1286.8699999999999</v>
      </c>
      <c r="D2276" s="1">
        <v>1275.6500000000001</v>
      </c>
      <c r="E2276" s="1">
        <v>1285.96</v>
      </c>
      <c r="F2276" s="1">
        <f t="shared" si="35"/>
        <v>11.2199999999998</v>
      </c>
    </row>
    <row r="2277" spans="1:6">
      <c r="A2277" s="2">
        <v>40556</v>
      </c>
      <c r="B2277" s="1">
        <v>1285.78</v>
      </c>
      <c r="C2277" s="1">
        <v>1286.7</v>
      </c>
      <c r="D2277" s="1">
        <v>1280.47</v>
      </c>
      <c r="E2277" s="1">
        <v>1283.76</v>
      </c>
      <c r="F2277" s="1">
        <f t="shared" si="35"/>
        <v>6.2300000000000182</v>
      </c>
    </row>
    <row r="2278" spans="1:6">
      <c r="A2278" s="2">
        <v>40557</v>
      </c>
      <c r="B2278" s="1">
        <v>1282.9000000000001</v>
      </c>
      <c r="C2278" s="1">
        <v>1293.24</v>
      </c>
      <c r="D2278" s="1">
        <v>1281.24</v>
      </c>
      <c r="E2278" s="1">
        <v>1293.24</v>
      </c>
      <c r="F2278" s="1">
        <f t="shared" si="35"/>
        <v>12</v>
      </c>
    </row>
    <row r="2279" spans="1:6">
      <c r="A2279" s="2">
        <v>40561</v>
      </c>
      <c r="B2279" s="1">
        <v>1293.22</v>
      </c>
      <c r="C2279" s="1">
        <v>1296.06</v>
      </c>
      <c r="D2279" s="1">
        <v>1290.1600000000001</v>
      </c>
      <c r="E2279" s="1">
        <v>1295.02</v>
      </c>
      <c r="F2279" s="1">
        <f t="shared" si="35"/>
        <v>5.8999999999998636</v>
      </c>
    </row>
    <row r="2280" spans="1:6">
      <c r="A2280" s="2">
        <v>40562</v>
      </c>
      <c r="B2280" s="1">
        <v>1294.52</v>
      </c>
      <c r="C2280" s="1">
        <v>1294.5999999999999</v>
      </c>
      <c r="D2280" s="1">
        <v>1278.92</v>
      </c>
      <c r="E2280" s="1">
        <v>1281.92</v>
      </c>
      <c r="F2280" s="1">
        <f t="shared" si="35"/>
        <v>15.679999999999836</v>
      </c>
    </row>
    <row r="2281" spans="1:6">
      <c r="A2281" s="2">
        <v>40563</v>
      </c>
      <c r="B2281" s="1">
        <v>1280.8499999999999</v>
      </c>
      <c r="C2281" s="1">
        <v>1283.3499999999999</v>
      </c>
      <c r="D2281" s="1">
        <v>1271.26</v>
      </c>
      <c r="E2281" s="1">
        <v>1280.26</v>
      </c>
      <c r="F2281" s="1">
        <f t="shared" si="35"/>
        <v>12.089999999999918</v>
      </c>
    </row>
    <row r="2282" spans="1:6">
      <c r="A2282" s="2">
        <v>40564</v>
      </c>
      <c r="B2282" s="1">
        <v>1283.6300000000001</v>
      </c>
      <c r="C2282" s="1">
        <v>1291.21</v>
      </c>
      <c r="D2282" s="1">
        <v>1282.07</v>
      </c>
      <c r="E2282" s="1">
        <v>1283.3499999999999</v>
      </c>
      <c r="F2282" s="1">
        <f t="shared" si="35"/>
        <v>9.1400000000001</v>
      </c>
    </row>
    <row r="2283" spans="1:6">
      <c r="A2283" s="2">
        <v>40567</v>
      </c>
      <c r="B2283" s="1">
        <v>1283.29</v>
      </c>
      <c r="C2283" s="1">
        <v>1291.93</v>
      </c>
      <c r="D2283" s="1">
        <v>1282.47</v>
      </c>
      <c r="E2283" s="1">
        <v>1290.8399999999999</v>
      </c>
      <c r="F2283" s="1">
        <f t="shared" si="35"/>
        <v>9.4600000000000364</v>
      </c>
    </row>
    <row r="2284" spans="1:6">
      <c r="A2284" s="2">
        <v>40568</v>
      </c>
      <c r="B2284" s="1">
        <v>1288.17</v>
      </c>
      <c r="C2284" s="1">
        <v>1291.26</v>
      </c>
      <c r="D2284" s="1">
        <v>1281.07</v>
      </c>
      <c r="E2284" s="1">
        <v>1291.18</v>
      </c>
      <c r="F2284" s="1">
        <f t="shared" si="35"/>
        <v>10.190000000000055</v>
      </c>
    </row>
    <row r="2285" spans="1:6">
      <c r="A2285" s="2">
        <v>40569</v>
      </c>
      <c r="B2285" s="1">
        <v>1291.97</v>
      </c>
      <c r="C2285" s="1">
        <v>1299.74</v>
      </c>
      <c r="D2285" s="1">
        <v>1291.97</v>
      </c>
      <c r="E2285" s="1">
        <v>1296.6300000000001</v>
      </c>
      <c r="F2285" s="1">
        <f t="shared" si="35"/>
        <v>7.7699999999999818</v>
      </c>
    </row>
    <row r="2286" spans="1:6">
      <c r="A2286" s="2">
        <v>40570</v>
      </c>
      <c r="B2286" s="1">
        <v>1297.51</v>
      </c>
      <c r="C2286" s="1">
        <v>1301.29</v>
      </c>
      <c r="D2286" s="1">
        <v>1294.4100000000001</v>
      </c>
      <c r="E2286" s="1">
        <v>1299.54</v>
      </c>
      <c r="F2286" s="1">
        <f t="shared" si="35"/>
        <v>6.8799999999998818</v>
      </c>
    </row>
    <row r="2287" spans="1:6">
      <c r="A2287" s="2">
        <v>40571</v>
      </c>
      <c r="B2287" s="1">
        <v>1299.6300000000001</v>
      </c>
      <c r="C2287" s="1">
        <v>1302.67</v>
      </c>
      <c r="D2287" s="1">
        <v>1275.0999999999999</v>
      </c>
      <c r="E2287" s="1">
        <v>1276.3399999999999</v>
      </c>
      <c r="F2287" s="1">
        <f t="shared" si="35"/>
        <v>27.570000000000164</v>
      </c>
    </row>
    <row r="2288" spans="1:6">
      <c r="A2288" s="2">
        <v>40574</v>
      </c>
      <c r="B2288" s="1">
        <v>1276.5</v>
      </c>
      <c r="C2288" s="1">
        <v>1287.17</v>
      </c>
      <c r="D2288" s="1">
        <v>1276.5</v>
      </c>
      <c r="E2288" s="1">
        <v>1286.1199999999999</v>
      </c>
      <c r="F2288" s="1">
        <f t="shared" si="35"/>
        <v>10.670000000000073</v>
      </c>
    </row>
    <row r="2289" spans="1:6">
      <c r="A2289" s="2">
        <v>40575</v>
      </c>
      <c r="B2289" s="1">
        <v>1289.1400000000001</v>
      </c>
      <c r="C2289" s="1">
        <v>1308.8599999999999</v>
      </c>
      <c r="D2289" s="1">
        <v>1289.1400000000001</v>
      </c>
      <c r="E2289" s="1">
        <v>1307.5899999999999</v>
      </c>
      <c r="F2289" s="1">
        <f t="shared" si="35"/>
        <v>19.7199999999998</v>
      </c>
    </row>
    <row r="2290" spans="1:6">
      <c r="A2290" s="2">
        <v>40576</v>
      </c>
      <c r="B2290" s="1">
        <v>1305.9100000000001</v>
      </c>
      <c r="C2290" s="1">
        <v>1307.6099999999999</v>
      </c>
      <c r="D2290" s="1">
        <v>1302.6199999999999</v>
      </c>
      <c r="E2290" s="1">
        <v>1304.03</v>
      </c>
      <c r="F2290" s="1">
        <f t="shared" si="35"/>
        <v>4.9900000000000091</v>
      </c>
    </row>
    <row r="2291" spans="1:6">
      <c r="A2291" s="2">
        <v>40577</v>
      </c>
      <c r="B2291" s="1">
        <v>1302.77</v>
      </c>
      <c r="C2291" s="1">
        <v>1308.5999999999999</v>
      </c>
      <c r="D2291" s="1">
        <v>1294.83</v>
      </c>
      <c r="E2291" s="1">
        <v>1307.0999999999999</v>
      </c>
      <c r="F2291" s="1">
        <f t="shared" si="35"/>
        <v>13.769999999999982</v>
      </c>
    </row>
    <row r="2292" spans="1:6">
      <c r="A2292" s="2">
        <v>40578</v>
      </c>
      <c r="B2292" s="1">
        <v>1307.01</v>
      </c>
      <c r="C2292" s="3">
        <v>1311</v>
      </c>
      <c r="D2292" s="1">
        <v>1301.67</v>
      </c>
      <c r="E2292" s="1">
        <v>1310.87</v>
      </c>
      <c r="F2292" s="1">
        <f t="shared" si="35"/>
        <v>9.3299999999999272</v>
      </c>
    </row>
    <row r="2293" spans="1:6">
      <c r="A2293" s="2">
        <v>40581</v>
      </c>
      <c r="B2293" s="1">
        <v>1311.85</v>
      </c>
      <c r="C2293" s="1">
        <v>1322.85</v>
      </c>
      <c r="D2293" s="1">
        <v>1311.85</v>
      </c>
      <c r="E2293" s="1">
        <v>1319.05</v>
      </c>
      <c r="F2293" s="1">
        <f t="shared" si="35"/>
        <v>11</v>
      </c>
    </row>
    <row r="2294" spans="1:6">
      <c r="A2294" s="2">
        <v>40582</v>
      </c>
      <c r="B2294" s="1">
        <v>1318.76</v>
      </c>
      <c r="C2294" s="1">
        <v>1324.87</v>
      </c>
      <c r="D2294" s="1">
        <v>1316.03</v>
      </c>
      <c r="E2294" s="1">
        <v>1324.57</v>
      </c>
      <c r="F2294" s="1">
        <f t="shared" si="35"/>
        <v>8.8399999999999181</v>
      </c>
    </row>
    <row r="2295" spans="1:6">
      <c r="A2295" s="2">
        <v>40583</v>
      </c>
      <c r="B2295" s="1">
        <v>1322.48</v>
      </c>
      <c r="C2295" s="1">
        <v>1324.54</v>
      </c>
      <c r="D2295" s="1">
        <v>1314.89</v>
      </c>
      <c r="E2295" s="1">
        <v>1320.88</v>
      </c>
      <c r="F2295" s="1">
        <f t="shared" si="35"/>
        <v>9.6499999999998636</v>
      </c>
    </row>
    <row r="2296" spans="1:6">
      <c r="A2296" s="2">
        <v>40584</v>
      </c>
      <c r="B2296" s="1">
        <v>1318.13</v>
      </c>
      <c r="C2296" s="1">
        <v>1322.78</v>
      </c>
      <c r="D2296" s="1">
        <v>1311.74</v>
      </c>
      <c r="E2296" s="1">
        <v>1321.87</v>
      </c>
      <c r="F2296" s="1">
        <f t="shared" si="35"/>
        <v>11.039999999999964</v>
      </c>
    </row>
    <row r="2297" spans="1:6">
      <c r="A2297" s="2">
        <v>40585</v>
      </c>
      <c r="B2297" s="1">
        <v>1318.66</v>
      </c>
      <c r="C2297" s="1">
        <v>1330.79</v>
      </c>
      <c r="D2297" s="1">
        <v>1316.08</v>
      </c>
      <c r="E2297" s="1">
        <v>1329.15</v>
      </c>
      <c r="F2297" s="1">
        <f t="shared" si="35"/>
        <v>14.710000000000036</v>
      </c>
    </row>
    <row r="2298" spans="1:6">
      <c r="A2298" s="2">
        <v>40588</v>
      </c>
      <c r="B2298" s="1">
        <v>1328.73</v>
      </c>
      <c r="C2298" s="1">
        <v>1332.96</v>
      </c>
      <c r="D2298" s="1">
        <v>1326.9</v>
      </c>
      <c r="E2298" s="1">
        <v>1332.32</v>
      </c>
      <c r="F2298" s="1">
        <f t="shared" si="35"/>
        <v>6.0599999999999454</v>
      </c>
    </row>
    <row r="2299" spans="1:6">
      <c r="A2299" s="2">
        <v>40589</v>
      </c>
      <c r="B2299" s="1">
        <v>1330.43</v>
      </c>
      <c r="C2299" s="1">
        <v>1330.43</v>
      </c>
      <c r="D2299" s="1">
        <v>1324.61</v>
      </c>
      <c r="E2299" s="1">
        <v>1328.01</v>
      </c>
      <c r="F2299" s="1">
        <f t="shared" si="35"/>
        <v>5.8200000000001637</v>
      </c>
    </row>
    <row r="2300" spans="1:6">
      <c r="A2300" s="2">
        <v>40590</v>
      </c>
      <c r="B2300" s="1">
        <v>1329.51</v>
      </c>
      <c r="C2300" s="1">
        <v>1337.61</v>
      </c>
      <c r="D2300" s="1">
        <v>1329.51</v>
      </c>
      <c r="E2300" s="1">
        <v>1336.32</v>
      </c>
      <c r="F2300" s="1">
        <f t="shared" si="35"/>
        <v>8.0999999999999091</v>
      </c>
    </row>
    <row r="2301" spans="1:6">
      <c r="A2301" s="2">
        <v>40591</v>
      </c>
      <c r="B2301" s="1">
        <v>1334.37</v>
      </c>
      <c r="C2301" s="1">
        <v>1341.5</v>
      </c>
      <c r="D2301" s="3">
        <v>1331</v>
      </c>
      <c r="E2301" s="1">
        <v>1340.43</v>
      </c>
      <c r="F2301" s="1">
        <f t="shared" si="35"/>
        <v>10.5</v>
      </c>
    </row>
    <row r="2302" spans="1:6">
      <c r="A2302" s="2">
        <v>40592</v>
      </c>
      <c r="B2302" s="1">
        <v>1340.38</v>
      </c>
      <c r="C2302" s="1">
        <v>1344.07</v>
      </c>
      <c r="D2302" s="1">
        <v>1338.12</v>
      </c>
      <c r="E2302" s="1">
        <v>1343.01</v>
      </c>
      <c r="F2302" s="1">
        <f t="shared" si="35"/>
        <v>5.9500000000000455</v>
      </c>
    </row>
    <row r="2303" spans="1:6">
      <c r="A2303" s="2">
        <v>40596</v>
      </c>
      <c r="B2303" s="1">
        <v>1338.91</v>
      </c>
      <c r="C2303" s="1">
        <v>1338.91</v>
      </c>
      <c r="D2303" s="1">
        <v>1312.33</v>
      </c>
      <c r="E2303" s="1">
        <v>1315.44</v>
      </c>
      <c r="F2303" s="1">
        <f t="shared" si="35"/>
        <v>26.580000000000155</v>
      </c>
    </row>
    <row r="2304" spans="1:6">
      <c r="A2304" s="2">
        <v>40597</v>
      </c>
      <c r="B2304" s="1">
        <v>1315.44</v>
      </c>
      <c r="C2304" s="1">
        <v>1317.91</v>
      </c>
      <c r="D2304" s="1">
        <v>1299.55</v>
      </c>
      <c r="E2304" s="1">
        <v>1307.4000000000001</v>
      </c>
      <c r="F2304" s="1">
        <f t="shared" si="35"/>
        <v>18.360000000000127</v>
      </c>
    </row>
    <row r="2305" spans="1:6">
      <c r="A2305" s="2">
        <v>40598</v>
      </c>
      <c r="B2305" s="1">
        <v>1307.0899999999999</v>
      </c>
      <c r="C2305" s="1">
        <v>1310.91</v>
      </c>
      <c r="D2305" s="1">
        <v>1294.26</v>
      </c>
      <c r="E2305" s="1">
        <v>1306.0999999999999</v>
      </c>
      <c r="F2305" s="1">
        <f t="shared" si="35"/>
        <v>16.650000000000091</v>
      </c>
    </row>
    <row r="2306" spans="1:6">
      <c r="A2306" s="2">
        <v>40599</v>
      </c>
      <c r="B2306" s="1">
        <v>1307.3399999999999</v>
      </c>
      <c r="C2306" s="1">
        <v>1320.61</v>
      </c>
      <c r="D2306" s="1">
        <v>1307.3399999999999</v>
      </c>
      <c r="E2306" s="1">
        <v>1319.88</v>
      </c>
      <c r="F2306" s="1">
        <f t="shared" si="35"/>
        <v>13.269999999999982</v>
      </c>
    </row>
    <row r="2307" spans="1:6">
      <c r="A2307" s="2">
        <v>40602</v>
      </c>
      <c r="B2307" s="1">
        <v>1321.61</v>
      </c>
      <c r="C2307" s="1">
        <v>1329.38</v>
      </c>
      <c r="D2307" s="1">
        <v>1320.55</v>
      </c>
      <c r="E2307" s="1">
        <v>1327.22</v>
      </c>
      <c r="F2307" s="1">
        <f t="shared" ref="F2307:F2370" si="36">C2307-D2307</f>
        <v>8.8300000000001546</v>
      </c>
    </row>
    <row r="2308" spans="1:6">
      <c r="A2308" s="2">
        <v>40603</v>
      </c>
      <c r="B2308" s="1">
        <v>1328.64</v>
      </c>
      <c r="C2308" s="1">
        <v>1332.09</v>
      </c>
      <c r="D2308" s="1">
        <v>1306.1400000000001</v>
      </c>
      <c r="E2308" s="1">
        <v>1306.33</v>
      </c>
      <c r="F2308" s="1">
        <f t="shared" si="36"/>
        <v>25.949999999999818</v>
      </c>
    </row>
    <row r="2309" spans="1:6">
      <c r="A2309" s="2">
        <v>40604</v>
      </c>
      <c r="B2309" s="1">
        <v>1305.47</v>
      </c>
      <c r="C2309" s="1">
        <v>1314.19</v>
      </c>
      <c r="D2309" s="1">
        <v>1302.58</v>
      </c>
      <c r="E2309" s="1">
        <v>1308.44</v>
      </c>
      <c r="F2309" s="1">
        <f t="shared" si="36"/>
        <v>11.610000000000127</v>
      </c>
    </row>
    <row r="2310" spans="1:6">
      <c r="A2310" s="2">
        <v>40605</v>
      </c>
      <c r="B2310" s="1">
        <v>1312.37</v>
      </c>
      <c r="C2310" s="1">
        <v>1332.28</v>
      </c>
      <c r="D2310" s="1">
        <v>1312.37</v>
      </c>
      <c r="E2310" s="1">
        <v>1330.97</v>
      </c>
      <c r="F2310" s="1">
        <f t="shared" si="36"/>
        <v>19.910000000000082</v>
      </c>
    </row>
    <row r="2311" spans="1:6">
      <c r="A2311" s="2">
        <v>40606</v>
      </c>
      <c r="B2311" s="1">
        <v>1330.73</v>
      </c>
      <c r="C2311" s="1">
        <v>1331.08</v>
      </c>
      <c r="D2311" s="1">
        <v>1312.59</v>
      </c>
      <c r="E2311" s="1">
        <v>1321.15</v>
      </c>
      <c r="F2311" s="1">
        <f t="shared" si="36"/>
        <v>18.490000000000009</v>
      </c>
    </row>
    <row r="2312" spans="1:6">
      <c r="A2312" s="2">
        <v>40609</v>
      </c>
      <c r="B2312" s="1">
        <v>1322.72</v>
      </c>
      <c r="C2312" s="1">
        <v>1327.68</v>
      </c>
      <c r="D2312" s="1">
        <v>1303.99</v>
      </c>
      <c r="E2312" s="1">
        <v>1310.1300000000001</v>
      </c>
      <c r="F2312" s="1">
        <f t="shared" si="36"/>
        <v>23.690000000000055</v>
      </c>
    </row>
    <row r="2313" spans="1:6">
      <c r="A2313" s="2">
        <v>40610</v>
      </c>
      <c r="B2313" s="1">
        <v>1311.05</v>
      </c>
      <c r="C2313" s="1">
        <v>1325.74</v>
      </c>
      <c r="D2313" s="1">
        <v>1306.8599999999999</v>
      </c>
      <c r="E2313" s="1">
        <v>1321.82</v>
      </c>
      <c r="F2313" s="1">
        <f t="shared" si="36"/>
        <v>18.880000000000109</v>
      </c>
    </row>
    <row r="2314" spans="1:6">
      <c r="A2314" s="2">
        <v>40611</v>
      </c>
      <c r="B2314" s="1">
        <v>1319.92</v>
      </c>
      <c r="C2314" s="1">
        <v>1323.21</v>
      </c>
      <c r="D2314" s="1">
        <v>1312.27</v>
      </c>
      <c r="E2314" s="1">
        <v>1320.02</v>
      </c>
      <c r="F2314" s="1">
        <f t="shared" si="36"/>
        <v>10.940000000000055</v>
      </c>
    </row>
    <row r="2315" spans="1:6">
      <c r="A2315" s="2">
        <v>40612</v>
      </c>
      <c r="B2315" s="1">
        <v>1315.72</v>
      </c>
      <c r="C2315" s="1">
        <v>1315.72</v>
      </c>
      <c r="D2315" s="1">
        <v>1294.21</v>
      </c>
      <c r="E2315" s="1">
        <v>1295.1099999999999</v>
      </c>
      <c r="F2315" s="1">
        <f t="shared" si="36"/>
        <v>21.509999999999991</v>
      </c>
    </row>
    <row r="2316" spans="1:6">
      <c r="A2316" s="2">
        <v>40613</v>
      </c>
      <c r="B2316" s="1">
        <v>1293.43</v>
      </c>
      <c r="C2316" s="1">
        <v>1308.3499999999999</v>
      </c>
      <c r="D2316" s="1">
        <v>1291.99</v>
      </c>
      <c r="E2316" s="1">
        <v>1304.28</v>
      </c>
      <c r="F2316" s="1">
        <f t="shared" si="36"/>
        <v>16.3599999999999</v>
      </c>
    </row>
    <row r="2317" spans="1:6">
      <c r="A2317" s="2">
        <v>40616</v>
      </c>
      <c r="B2317" s="1">
        <v>1301.19</v>
      </c>
      <c r="C2317" s="1">
        <v>1301.19</v>
      </c>
      <c r="D2317" s="1">
        <v>1286.3699999999999</v>
      </c>
      <c r="E2317" s="1">
        <v>1296.3900000000001</v>
      </c>
      <c r="F2317" s="1">
        <f t="shared" si="36"/>
        <v>14.820000000000164</v>
      </c>
    </row>
    <row r="2318" spans="1:6">
      <c r="A2318" s="2">
        <v>40617</v>
      </c>
      <c r="B2318" s="1">
        <v>1288.46</v>
      </c>
      <c r="C2318" s="1">
        <v>1288.46</v>
      </c>
      <c r="D2318" s="1">
        <v>1261.1199999999999</v>
      </c>
      <c r="E2318" s="1">
        <v>1281.8699999999999</v>
      </c>
      <c r="F2318" s="1">
        <f t="shared" si="36"/>
        <v>27.340000000000146</v>
      </c>
    </row>
    <row r="2319" spans="1:6">
      <c r="A2319" s="2">
        <v>40618</v>
      </c>
      <c r="B2319" s="1">
        <v>1279.46</v>
      </c>
      <c r="C2319" s="1">
        <v>1280.9100000000001</v>
      </c>
      <c r="D2319" s="1">
        <v>1249.05</v>
      </c>
      <c r="E2319" s="1">
        <v>1256.8800000000001</v>
      </c>
      <c r="F2319" s="1">
        <f t="shared" si="36"/>
        <v>31.860000000000127</v>
      </c>
    </row>
    <row r="2320" spans="1:6">
      <c r="A2320" s="2">
        <v>40619</v>
      </c>
      <c r="B2320" s="1">
        <v>1261.6099999999999</v>
      </c>
      <c r="C2320" s="1">
        <v>1278.8800000000001</v>
      </c>
      <c r="D2320" s="1">
        <v>1261.6099999999999</v>
      </c>
      <c r="E2320" s="1">
        <v>1273.72</v>
      </c>
      <c r="F2320" s="1">
        <f t="shared" si="36"/>
        <v>17.270000000000209</v>
      </c>
    </row>
    <row r="2321" spans="1:6">
      <c r="A2321" s="2">
        <v>40620</v>
      </c>
      <c r="B2321" s="1">
        <v>1276.71</v>
      </c>
      <c r="C2321" s="1">
        <v>1288.8800000000001</v>
      </c>
      <c r="D2321" s="1">
        <v>1276.18</v>
      </c>
      <c r="E2321" s="1">
        <v>1279.2</v>
      </c>
      <c r="F2321" s="1">
        <f t="shared" si="36"/>
        <v>12.700000000000045</v>
      </c>
    </row>
    <row r="2322" spans="1:6">
      <c r="A2322" s="2">
        <v>40623</v>
      </c>
      <c r="B2322" s="1">
        <v>1281.6500000000001</v>
      </c>
      <c r="C2322" s="1">
        <v>1300.58</v>
      </c>
      <c r="D2322" s="1">
        <v>1281.6500000000001</v>
      </c>
      <c r="E2322" s="1">
        <v>1298.3800000000001</v>
      </c>
      <c r="F2322" s="1">
        <f t="shared" si="36"/>
        <v>18.929999999999836</v>
      </c>
    </row>
    <row r="2323" spans="1:6">
      <c r="A2323" s="2">
        <v>40624</v>
      </c>
      <c r="B2323" s="1">
        <v>1298.29</v>
      </c>
      <c r="C2323" s="1">
        <v>1299.3499999999999</v>
      </c>
      <c r="D2323" s="1">
        <v>1292.7</v>
      </c>
      <c r="E2323" s="1">
        <v>1293.77</v>
      </c>
      <c r="F2323" s="1">
        <f t="shared" si="36"/>
        <v>6.6499999999998636</v>
      </c>
    </row>
    <row r="2324" spans="1:6">
      <c r="A2324" s="2">
        <v>40625</v>
      </c>
      <c r="B2324" s="1">
        <v>1292.19</v>
      </c>
      <c r="C2324" s="1">
        <v>1300.51</v>
      </c>
      <c r="D2324" s="1">
        <v>1284.05</v>
      </c>
      <c r="E2324" s="1">
        <v>1297.54</v>
      </c>
      <c r="F2324" s="1">
        <f t="shared" si="36"/>
        <v>16.460000000000036</v>
      </c>
    </row>
    <row r="2325" spans="1:6">
      <c r="A2325" s="2">
        <v>40626</v>
      </c>
      <c r="B2325" s="1">
        <v>1300.6099999999999</v>
      </c>
      <c r="C2325" s="1">
        <v>1311.34</v>
      </c>
      <c r="D2325" s="1">
        <v>1297.74</v>
      </c>
      <c r="E2325" s="1">
        <v>1309.6600000000001</v>
      </c>
      <c r="F2325" s="1">
        <f t="shared" si="36"/>
        <v>13.599999999999909</v>
      </c>
    </row>
    <row r="2326" spans="1:6">
      <c r="A2326" s="2">
        <v>40627</v>
      </c>
      <c r="B2326" s="1">
        <v>1311.8</v>
      </c>
      <c r="C2326" s="1">
        <v>1319.18</v>
      </c>
      <c r="D2326" s="1">
        <v>1310.1500000000001</v>
      </c>
      <c r="E2326" s="1">
        <v>1313.8</v>
      </c>
      <c r="F2326" s="1">
        <f t="shared" si="36"/>
        <v>9.0299999999999727</v>
      </c>
    </row>
    <row r="2327" spans="1:6">
      <c r="A2327" s="2">
        <v>40630</v>
      </c>
      <c r="B2327" s="1">
        <v>1315.45</v>
      </c>
      <c r="C2327" s="1">
        <v>1319.74</v>
      </c>
      <c r="D2327" s="1">
        <v>1310.19</v>
      </c>
      <c r="E2327" s="1">
        <v>1310.19</v>
      </c>
      <c r="F2327" s="1">
        <f t="shared" si="36"/>
        <v>9.5499999999999545</v>
      </c>
    </row>
    <row r="2328" spans="1:6">
      <c r="A2328" s="2">
        <v>40631</v>
      </c>
      <c r="B2328" s="1">
        <v>1309.3699999999999</v>
      </c>
      <c r="C2328" s="1">
        <v>1319.45</v>
      </c>
      <c r="D2328" s="1">
        <v>1305.26</v>
      </c>
      <c r="E2328" s="1">
        <v>1319.44</v>
      </c>
      <c r="F2328" s="1">
        <f t="shared" si="36"/>
        <v>14.190000000000055</v>
      </c>
    </row>
    <row r="2329" spans="1:6">
      <c r="A2329" s="2">
        <v>40632</v>
      </c>
      <c r="B2329" s="1">
        <v>1321.89</v>
      </c>
      <c r="C2329" s="1">
        <v>1331.74</v>
      </c>
      <c r="D2329" s="1">
        <v>1321.89</v>
      </c>
      <c r="E2329" s="1">
        <v>1328.26</v>
      </c>
      <c r="F2329" s="1">
        <f t="shared" si="36"/>
        <v>9.8499999999999091</v>
      </c>
    </row>
    <row r="2330" spans="1:6">
      <c r="A2330" s="2">
        <v>40633</v>
      </c>
      <c r="B2330" s="1">
        <v>1327.44</v>
      </c>
      <c r="C2330" s="1">
        <v>1329.77</v>
      </c>
      <c r="D2330" s="1">
        <v>1325.03</v>
      </c>
      <c r="E2330" s="1">
        <v>1325.83</v>
      </c>
      <c r="F2330" s="1">
        <f t="shared" si="36"/>
        <v>4.7400000000000091</v>
      </c>
    </row>
    <row r="2331" spans="1:6">
      <c r="A2331" s="2">
        <v>40634</v>
      </c>
      <c r="B2331" s="1">
        <v>1329.48</v>
      </c>
      <c r="C2331" s="1">
        <v>1337.85</v>
      </c>
      <c r="D2331" s="1">
        <v>1328.89</v>
      </c>
      <c r="E2331" s="1">
        <v>1332.41</v>
      </c>
      <c r="F2331" s="1">
        <f t="shared" si="36"/>
        <v>8.959999999999809</v>
      </c>
    </row>
    <row r="2332" spans="1:6">
      <c r="A2332" s="2">
        <v>40637</v>
      </c>
      <c r="B2332" s="1">
        <v>1333.56</v>
      </c>
      <c r="C2332" s="1">
        <v>1336.74</v>
      </c>
      <c r="D2332" s="1">
        <v>1329.1</v>
      </c>
      <c r="E2332" s="1">
        <v>1332.87</v>
      </c>
      <c r="F2332" s="1">
        <f t="shared" si="36"/>
        <v>7.6400000000001</v>
      </c>
    </row>
    <row r="2333" spans="1:6">
      <c r="A2333" s="2">
        <v>40638</v>
      </c>
      <c r="B2333" s="1">
        <v>1332.03</v>
      </c>
      <c r="C2333" s="1">
        <v>1338.21</v>
      </c>
      <c r="D2333" s="1">
        <v>1330.03</v>
      </c>
      <c r="E2333" s="1">
        <v>1332.63</v>
      </c>
      <c r="F2333" s="1">
        <f t="shared" si="36"/>
        <v>8.1800000000000637</v>
      </c>
    </row>
    <row r="2334" spans="1:6">
      <c r="A2334" s="2">
        <v>40639</v>
      </c>
      <c r="B2334" s="1">
        <v>1335.94</v>
      </c>
      <c r="C2334" s="1">
        <v>1339.38</v>
      </c>
      <c r="D2334" s="1">
        <v>1331.09</v>
      </c>
      <c r="E2334" s="1">
        <v>1335.54</v>
      </c>
      <c r="F2334" s="1">
        <f t="shared" si="36"/>
        <v>8.290000000000191</v>
      </c>
    </row>
    <row r="2335" spans="1:6">
      <c r="A2335" s="2">
        <v>40640</v>
      </c>
      <c r="B2335" s="1">
        <v>1334.82</v>
      </c>
      <c r="C2335" s="1">
        <v>1338.8</v>
      </c>
      <c r="D2335" s="1">
        <v>1326.56</v>
      </c>
      <c r="E2335" s="1">
        <v>1333.51</v>
      </c>
      <c r="F2335" s="1">
        <f t="shared" si="36"/>
        <v>12.240000000000009</v>
      </c>
    </row>
    <row r="2336" spans="1:6">
      <c r="A2336" s="2">
        <v>40641</v>
      </c>
      <c r="B2336" s="1">
        <v>1336.16</v>
      </c>
      <c r="C2336" s="1">
        <v>1339.46</v>
      </c>
      <c r="D2336" s="1">
        <v>1322.94</v>
      </c>
      <c r="E2336" s="1">
        <v>1328.17</v>
      </c>
      <c r="F2336" s="1">
        <f t="shared" si="36"/>
        <v>16.519999999999982</v>
      </c>
    </row>
    <row r="2337" spans="1:6">
      <c r="A2337" s="2">
        <v>40644</v>
      </c>
      <c r="B2337" s="1">
        <v>1329.01</v>
      </c>
      <c r="C2337" s="1">
        <v>1333.77</v>
      </c>
      <c r="D2337" s="1">
        <v>1321.06</v>
      </c>
      <c r="E2337" s="1">
        <v>1324.46</v>
      </c>
      <c r="F2337" s="1">
        <f t="shared" si="36"/>
        <v>12.710000000000036</v>
      </c>
    </row>
    <row r="2338" spans="1:6">
      <c r="A2338" s="2">
        <v>40645</v>
      </c>
      <c r="B2338" s="1">
        <v>1321.96</v>
      </c>
      <c r="C2338" s="1">
        <v>1321.96</v>
      </c>
      <c r="D2338" s="1">
        <v>1309.51</v>
      </c>
      <c r="E2338" s="1">
        <v>1314.16</v>
      </c>
      <c r="F2338" s="1">
        <f t="shared" si="36"/>
        <v>12.450000000000045</v>
      </c>
    </row>
    <row r="2339" spans="1:6">
      <c r="A2339" s="2">
        <v>40646</v>
      </c>
      <c r="B2339" s="1">
        <v>1314.03</v>
      </c>
      <c r="C2339" s="1">
        <v>1321.35</v>
      </c>
      <c r="D2339" s="1">
        <v>1309.19</v>
      </c>
      <c r="E2339" s="1">
        <v>1314.41</v>
      </c>
      <c r="F2339" s="1">
        <f t="shared" si="36"/>
        <v>12.159999999999854</v>
      </c>
    </row>
    <row r="2340" spans="1:6">
      <c r="A2340" s="2">
        <v>40647</v>
      </c>
      <c r="B2340" s="1">
        <v>1311.13</v>
      </c>
      <c r="C2340" s="1">
        <v>1316.79</v>
      </c>
      <c r="D2340" s="1">
        <v>1302.42</v>
      </c>
      <c r="E2340" s="1">
        <v>1314.52</v>
      </c>
      <c r="F2340" s="1">
        <f t="shared" si="36"/>
        <v>14.369999999999891</v>
      </c>
    </row>
    <row r="2341" spans="1:6">
      <c r="A2341" s="2">
        <v>40648</v>
      </c>
      <c r="B2341" s="1">
        <v>1314.54</v>
      </c>
      <c r="C2341" s="1">
        <v>1322.88</v>
      </c>
      <c r="D2341" s="1">
        <v>1313.68</v>
      </c>
      <c r="E2341" s="1">
        <v>1319.68</v>
      </c>
      <c r="F2341" s="1">
        <f t="shared" si="36"/>
        <v>9.2000000000000455</v>
      </c>
    </row>
    <row r="2342" spans="1:6">
      <c r="A2342" s="2">
        <v>40651</v>
      </c>
      <c r="B2342" s="1">
        <v>1313.35</v>
      </c>
      <c r="C2342" s="1">
        <v>1313.35</v>
      </c>
      <c r="D2342" s="1">
        <v>1294.7</v>
      </c>
      <c r="E2342" s="1">
        <v>1305.1400000000001</v>
      </c>
      <c r="F2342" s="1">
        <f t="shared" si="36"/>
        <v>18.649999999999864</v>
      </c>
    </row>
    <row r="2343" spans="1:6">
      <c r="A2343" s="2">
        <v>40652</v>
      </c>
      <c r="B2343" s="1">
        <v>1305.99</v>
      </c>
      <c r="C2343" s="1">
        <v>1312.7</v>
      </c>
      <c r="D2343" s="1">
        <v>1303.97</v>
      </c>
      <c r="E2343" s="1">
        <v>1312.62</v>
      </c>
      <c r="F2343" s="1">
        <f t="shared" si="36"/>
        <v>8.7300000000000182</v>
      </c>
    </row>
    <row r="2344" spans="1:6">
      <c r="A2344" s="2">
        <v>40653</v>
      </c>
      <c r="B2344" s="1">
        <v>1319.12</v>
      </c>
      <c r="C2344" s="1">
        <v>1332.66</v>
      </c>
      <c r="D2344" s="1">
        <v>1319.12</v>
      </c>
      <c r="E2344" s="1">
        <v>1330.36</v>
      </c>
      <c r="F2344" s="1">
        <f t="shared" si="36"/>
        <v>13.540000000000191</v>
      </c>
    </row>
    <row r="2345" spans="1:6">
      <c r="A2345" s="2">
        <v>40654</v>
      </c>
      <c r="B2345" s="1">
        <v>1333.23</v>
      </c>
      <c r="C2345" s="1">
        <v>1337.49</v>
      </c>
      <c r="D2345" s="1">
        <v>1332.83</v>
      </c>
      <c r="E2345" s="1">
        <v>1337.38</v>
      </c>
      <c r="F2345" s="1">
        <f t="shared" si="36"/>
        <v>4.6600000000000819</v>
      </c>
    </row>
    <row r="2346" spans="1:6">
      <c r="A2346" s="2">
        <v>40658</v>
      </c>
      <c r="B2346" s="1">
        <v>1337.14</v>
      </c>
      <c r="C2346" s="1">
        <v>1337.55</v>
      </c>
      <c r="D2346" s="1">
        <v>1331.47</v>
      </c>
      <c r="E2346" s="1">
        <v>1335.25</v>
      </c>
      <c r="F2346" s="1">
        <f t="shared" si="36"/>
        <v>6.0799999999999272</v>
      </c>
    </row>
    <row r="2347" spans="1:6">
      <c r="A2347" s="2">
        <v>40659</v>
      </c>
      <c r="B2347" s="1">
        <v>1336.75</v>
      </c>
      <c r="C2347" s="1">
        <v>1349.55</v>
      </c>
      <c r="D2347" s="1">
        <v>1336.75</v>
      </c>
      <c r="E2347" s="1">
        <v>1347.24</v>
      </c>
      <c r="F2347" s="1">
        <f t="shared" si="36"/>
        <v>12.799999999999955</v>
      </c>
    </row>
    <row r="2348" spans="1:6">
      <c r="A2348" s="2">
        <v>40660</v>
      </c>
      <c r="B2348" s="1">
        <v>1348.43</v>
      </c>
      <c r="C2348" s="1">
        <v>1357.49</v>
      </c>
      <c r="D2348" s="1">
        <v>1344.25</v>
      </c>
      <c r="E2348" s="1">
        <v>1355.66</v>
      </c>
      <c r="F2348" s="1">
        <f t="shared" si="36"/>
        <v>13.240000000000009</v>
      </c>
    </row>
    <row r="2349" spans="1:6">
      <c r="A2349" s="2">
        <v>40661</v>
      </c>
      <c r="B2349" s="1">
        <v>1353.86</v>
      </c>
      <c r="C2349" s="1">
        <v>1361.71</v>
      </c>
      <c r="D2349" s="1">
        <v>1353.6</v>
      </c>
      <c r="E2349" s="1">
        <v>1360.48</v>
      </c>
      <c r="F2349" s="1">
        <f t="shared" si="36"/>
        <v>8.1100000000001273</v>
      </c>
    </row>
    <row r="2350" spans="1:6">
      <c r="A2350" s="2">
        <v>40662</v>
      </c>
      <c r="B2350" s="1">
        <v>1360.14</v>
      </c>
      <c r="C2350" s="1">
        <v>1364.56</v>
      </c>
      <c r="D2350" s="1">
        <v>1358.69</v>
      </c>
      <c r="E2350" s="1">
        <v>1363.61</v>
      </c>
      <c r="F2350" s="1">
        <f t="shared" si="36"/>
        <v>5.8699999999998909</v>
      </c>
    </row>
    <row r="2351" spans="1:6">
      <c r="A2351" s="2">
        <v>40665</v>
      </c>
      <c r="B2351" s="1">
        <v>1365.21</v>
      </c>
      <c r="C2351" s="1">
        <v>1370.58</v>
      </c>
      <c r="D2351" s="1">
        <v>1358.59</v>
      </c>
      <c r="E2351" s="1">
        <v>1361.22</v>
      </c>
      <c r="F2351" s="1">
        <f t="shared" si="36"/>
        <v>11.990000000000009</v>
      </c>
    </row>
    <row r="2352" spans="1:6">
      <c r="A2352" s="2">
        <v>40666</v>
      </c>
      <c r="B2352" s="1">
        <v>1359.76</v>
      </c>
      <c r="C2352" s="1">
        <v>1360.84</v>
      </c>
      <c r="D2352" s="1">
        <v>1349.52</v>
      </c>
      <c r="E2352" s="1">
        <v>1356.62</v>
      </c>
      <c r="F2352" s="1">
        <f t="shared" si="36"/>
        <v>11.319999999999936</v>
      </c>
    </row>
    <row r="2353" spans="1:6">
      <c r="A2353" s="2">
        <v>40667</v>
      </c>
      <c r="B2353" s="1">
        <v>1355.9</v>
      </c>
      <c r="C2353" s="1">
        <v>1355.9</v>
      </c>
      <c r="D2353" s="1">
        <v>1341.5</v>
      </c>
      <c r="E2353" s="1">
        <v>1347.32</v>
      </c>
      <c r="F2353" s="1">
        <f t="shared" si="36"/>
        <v>14.400000000000091</v>
      </c>
    </row>
    <row r="2354" spans="1:6">
      <c r="A2354" s="2">
        <v>40668</v>
      </c>
      <c r="B2354" s="1">
        <v>1344.16</v>
      </c>
      <c r="C2354" s="3">
        <v>1348</v>
      </c>
      <c r="D2354" s="1">
        <v>1329.17</v>
      </c>
      <c r="E2354" s="1">
        <v>1335.1</v>
      </c>
      <c r="F2354" s="1">
        <f t="shared" si="36"/>
        <v>18.829999999999927</v>
      </c>
    </row>
    <row r="2355" spans="1:6">
      <c r="A2355" s="2">
        <v>40669</v>
      </c>
      <c r="B2355" s="1">
        <v>1340.24</v>
      </c>
      <c r="C2355" s="1">
        <v>1354.36</v>
      </c>
      <c r="D2355" s="1">
        <v>1335.58</v>
      </c>
      <c r="E2355" s="1">
        <v>1340.2</v>
      </c>
      <c r="F2355" s="1">
        <f t="shared" si="36"/>
        <v>18.779999999999973</v>
      </c>
    </row>
    <row r="2356" spans="1:6">
      <c r="A2356" s="2">
        <v>40672</v>
      </c>
      <c r="B2356" s="1">
        <v>1340.2</v>
      </c>
      <c r="C2356" s="1">
        <v>1349.44</v>
      </c>
      <c r="D2356" s="1">
        <v>1338.64</v>
      </c>
      <c r="E2356" s="1">
        <v>1346.29</v>
      </c>
      <c r="F2356" s="1">
        <f t="shared" si="36"/>
        <v>10.799999999999955</v>
      </c>
    </row>
    <row r="2357" spans="1:6">
      <c r="A2357" s="2">
        <v>40673</v>
      </c>
      <c r="B2357" s="1">
        <v>1348.34</v>
      </c>
      <c r="C2357" s="1">
        <v>1359.44</v>
      </c>
      <c r="D2357" s="1">
        <v>1348.34</v>
      </c>
      <c r="E2357" s="1">
        <v>1357.16</v>
      </c>
      <c r="F2357" s="1">
        <f t="shared" si="36"/>
        <v>11.100000000000136</v>
      </c>
    </row>
    <row r="2358" spans="1:6">
      <c r="A2358" s="2">
        <v>40674</v>
      </c>
      <c r="B2358" s="1">
        <v>1354.51</v>
      </c>
      <c r="C2358" s="1">
        <v>1354.51</v>
      </c>
      <c r="D2358" s="1">
        <v>1336.36</v>
      </c>
      <c r="E2358" s="1">
        <v>1342.08</v>
      </c>
      <c r="F2358" s="1">
        <f t="shared" si="36"/>
        <v>18.150000000000091</v>
      </c>
    </row>
    <row r="2359" spans="1:6">
      <c r="A2359" s="2">
        <v>40675</v>
      </c>
      <c r="B2359" s="1">
        <v>1339.39</v>
      </c>
      <c r="C2359" s="1">
        <v>1351.05</v>
      </c>
      <c r="D2359" s="1">
        <v>1332.03</v>
      </c>
      <c r="E2359" s="1">
        <v>1348.65</v>
      </c>
      <c r="F2359" s="1">
        <f t="shared" si="36"/>
        <v>19.019999999999982</v>
      </c>
    </row>
    <row r="2360" spans="1:6">
      <c r="A2360" s="2">
        <v>40676</v>
      </c>
      <c r="B2360" s="1">
        <v>1348.69</v>
      </c>
      <c r="C2360" s="1">
        <v>1350.47</v>
      </c>
      <c r="D2360" s="1">
        <v>1333.36</v>
      </c>
      <c r="E2360" s="1">
        <v>1337.77</v>
      </c>
      <c r="F2360" s="1">
        <f t="shared" si="36"/>
        <v>17.110000000000127</v>
      </c>
    </row>
    <row r="2361" spans="1:6">
      <c r="A2361" s="2">
        <v>40679</v>
      </c>
      <c r="B2361" s="1">
        <v>1334.77</v>
      </c>
      <c r="C2361" s="1">
        <v>1343.33</v>
      </c>
      <c r="D2361" s="1">
        <v>1327.32</v>
      </c>
      <c r="E2361" s="1">
        <v>1329.47</v>
      </c>
      <c r="F2361" s="1">
        <f t="shared" si="36"/>
        <v>16.009999999999991</v>
      </c>
    </row>
    <row r="2362" spans="1:6">
      <c r="A2362" s="2">
        <v>40680</v>
      </c>
      <c r="B2362" s="1">
        <v>1326.1</v>
      </c>
      <c r="C2362" s="1">
        <v>1330.42</v>
      </c>
      <c r="D2362" s="1">
        <v>1318.51</v>
      </c>
      <c r="E2362" s="1">
        <v>1328.98</v>
      </c>
      <c r="F2362" s="1">
        <f t="shared" si="36"/>
        <v>11.910000000000082</v>
      </c>
    </row>
    <row r="2363" spans="1:6">
      <c r="A2363" s="2">
        <v>40681</v>
      </c>
      <c r="B2363" s="1">
        <v>1328.54</v>
      </c>
      <c r="C2363" s="1">
        <v>1341.82</v>
      </c>
      <c r="D2363" s="1">
        <v>1326.59</v>
      </c>
      <c r="E2363" s="1">
        <v>1340.68</v>
      </c>
      <c r="F2363" s="1">
        <f t="shared" si="36"/>
        <v>15.230000000000018</v>
      </c>
    </row>
    <row r="2364" spans="1:6">
      <c r="A2364" s="2">
        <v>40682</v>
      </c>
      <c r="B2364" s="1">
        <v>1342.4</v>
      </c>
      <c r="C2364" s="1">
        <v>1346.82</v>
      </c>
      <c r="D2364" s="1">
        <v>1336.36</v>
      </c>
      <c r="E2364" s="1">
        <v>1343.6</v>
      </c>
      <c r="F2364" s="1">
        <f t="shared" si="36"/>
        <v>10.460000000000036</v>
      </c>
    </row>
    <row r="2365" spans="1:6">
      <c r="A2365" s="2">
        <v>40683</v>
      </c>
      <c r="B2365" s="3">
        <v>1342</v>
      </c>
      <c r="C2365" s="3">
        <v>1342</v>
      </c>
      <c r="D2365" s="1">
        <v>1330.67</v>
      </c>
      <c r="E2365" s="1">
        <v>1333.27</v>
      </c>
      <c r="F2365" s="1">
        <f t="shared" si="36"/>
        <v>11.329999999999927</v>
      </c>
    </row>
    <row r="2366" spans="1:6">
      <c r="A2366" s="2">
        <v>40686</v>
      </c>
      <c r="B2366" s="1">
        <v>1333.07</v>
      </c>
      <c r="C2366" s="1">
        <v>1333.07</v>
      </c>
      <c r="D2366" s="1">
        <v>1312.88</v>
      </c>
      <c r="E2366" s="1">
        <v>1317.37</v>
      </c>
      <c r="F2366" s="1">
        <f t="shared" si="36"/>
        <v>20.189999999999827</v>
      </c>
    </row>
    <row r="2367" spans="1:6">
      <c r="A2367" s="2">
        <v>40687</v>
      </c>
      <c r="B2367" s="1">
        <v>1317.7</v>
      </c>
      <c r="C2367" s="1">
        <v>1323.72</v>
      </c>
      <c r="D2367" s="1">
        <v>1313.87</v>
      </c>
      <c r="E2367" s="1">
        <v>1316.28</v>
      </c>
      <c r="F2367" s="1">
        <f t="shared" si="36"/>
        <v>9.8500000000001364</v>
      </c>
    </row>
    <row r="2368" spans="1:6">
      <c r="A2368" s="2">
        <v>40688</v>
      </c>
      <c r="B2368" s="1">
        <v>1316.36</v>
      </c>
      <c r="C2368" s="1">
        <v>1325.86</v>
      </c>
      <c r="D2368" s="1">
        <v>1311.8</v>
      </c>
      <c r="E2368" s="1">
        <v>1320.47</v>
      </c>
      <c r="F2368" s="1">
        <f t="shared" si="36"/>
        <v>14.059999999999945</v>
      </c>
    </row>
    <row r="2369" spans="1:6">
      <c r="A2369" s="2">
        <v>40689</v>
      </c>
      <c r="B2369" s="1">
        <v>1320.64</v>
      </c>
      <c r="C2369" s="1">
        <v>1328.51</v>
      </c>
      <c r="D2369" s="1">
        <v>1314.41</v>
      </c>
      <c r="E2369" s="1">
        <v>1325.69</v>
      </c>
      <c r="F2369" s="1">
        <f t="shared" si="36"/>
        <v>14.099999999999909</v>
      </c>
    </row>
    <row r="2370" spans="1:6">
      <c r="A2370" s="2">
        <v>40690</v>
      </c>
      <c r="B2370" s="1">
        <v>1325.69</v>
      </c>
      <c r="C2370" s="1">
        <v>1334.62</v>
      </c>
      <c r="D2370" s="1">
        <v>1325.69</v>
      </c>
      <c r="E2370" s="1">
        <v>1331.1</v>
      </c>
      <c r="F2370" s="1">
        <f t="shared" si="36"/>
        <v>8.9299999999998363</v>
      </c>
    </row>
    <row r="2371" spans="1:6">
      <c r="A2371" s="2">
        <v>40694</v>
      </c>
      <c r="B2371" s="1">
        <v>1331.1</v>
      </c>
      <c r="C2371" s="1">
        <v>1345.2</v>
      </c>
      <c r="D2371" s="1">
        <v>1331.1</v>
      </c>
      <c r="E2371" s="1">
        <v>1345.2</v>
      </c>
      <c r="F2371" s="1">
        <f t="shared" ref="F2371:F2434" si="37">C2371-D2371</f>
        <v>14.100000000000136</v>
      </c>
    </row>
    <row r="2372" spans="1:6">
      <c r="A2372" s="2">
        <v>40695</v>
      </c>
      <c r="B2372" s="1">
        <v>1345.2</v>
      </c>
      <c r="C2372" s="1">
        <v>1345.2</v>
      </c>
      <c r="D2372" s="1">
        <v>1313.71</v>
      </c>
      <c r="E2372" s="1">
        <v>1314.55</v>
      </c>
      <c r="F2372" s="1">
        <f t="shared" si="37"/>
        <v>31.490000000000009</v>
      </c>
    </row>
    <row r="2373" spans="1:6">
      <c r="A2373" s="2">
        <v>40696</v>
      </c>
      <c r="B2373" s="1">
        <v>1314.55</v>
      </c>
      <c r="C2373" s="1">
        <v>1318.03</v>
      </c>
      <c r="D2373" s="1">
        <v>1305.6099999999999</v>
      </c>
      <c r="E2373" s="1">
        <v>1312.94</v>
      </c>
      <c r="F2373" s="1">
        <f t="shared" si="37"/>
        <v>12.420000000000073</v>
      </c>
    </row>
    <row r="2374" spans="1:6">
      <c r="A2374" s="2">
        <v>40697</v>
      </c>
      <c r="B2374" s="1">
        <v>1312.94</v>
      </c>
      <c r="C2374" s="1">
        <v>1312.94</v>
      </c>
      <c r="D2374" s="1">
        <v>1297.9000000000001</v>
      </c>
      <c r="E2374" s="1">
        <v>1300.1600000000001</v>
      </c>
      <c r="F2374" s="1">
        <f t="shared" si="37"/>
        <v>15.039999999999964</v>
      </c>
    </row>
    <row r="2375" spans="1:6">
      <c r="A2375" s="2">
        <v>40700</v>
      </c>
      <c r="B2375" s="1">
        <v>1300.26</v>
      </c>
      <c r="C2375" s="1">
        <v>1300.26</v>
      </c>
      <c r="D2375" s="1">
        <v>1284.72</v>
      </c>
      <c r="E2375" s="1">
        <v>1286.17</v>
      </c>
      <c r="F2375" s="1">
        <f t="shared" si="37"/>
        <v>15.539999999999964</v>
      </c>
    </row>
    <row r="2376" spans="1:6">
      <c r="A2376" s="2">
        <v>40701</v>
      </c>
      <c r="B2376" s="1">
        <v>1286.31</v>
      </c>
      <c r="C2376" s="1">
        <v>1296.22</v>
      </c>
      <c r="D2376" s="1">
        <v>1284.74</v>
      </c>
      <c r="E2376" s="1">
        <v>1284.94</v>
      </c>
      <c r="F2376" s="1">
        <f t="shared" si="37"/>
        <v>11.480000000000018</v>
      </c>
    </row>
    <row r="2377" spans="1:6">
      <c r="A2377" s="2">
        <v>40702</v>
      </c>
      <c r="B2377" s="1">
        <v>1284.6300000000001</v>
      </c>
      <c r="C2377" s="1">
        <v>1287.04</v>
      </c>
      <c r="D2377" s="1">
        <v>1277.42</v>
      </c>
      <c r="E2377" s="1">
        <v>1279.56</v>
      </c>
      <c r="F2377" s="1">
        <f t="shared" si="37"/>
        <v>9.6199999999998909</v>
      </c>
    </row>
    <row r="2378" spans="1:6">
      <c r="A2378" s="2">
        <v>40703</v>
      </c>
      <c r="B2378" s="1">
        <v>1279.6300000000001</v>
      </c>
      <c r="C2378" s="1">
        <v>1294.54</v>
      </c>
      <c r="D2378" s="1">
        <v>1279.6300000000001</v>
      </c>
      <c r="E2378" s="3">
        <v>1289</v>
      </c>
      <c r="F2378" s="3">
        <f t="shared" si="37"/>
        <v>14.909999999999854</v>
      </c>
    </row>
    <row r="2379" spans="1:6">
      <c r="A2379" s="2">
        <v>40704</v>
      </c>
      <c r="B2379" s="1">
        <v>1288.5999999999999</v>
      </c>
      <c r="C2379" s="1">
        <v>1288.5999999999999</v>
      </c>
      <c r="D2379" s="1">
        <v>1268.28</v>
      </c>
      <c r="E2379" s="1">
        <v>1270.98</v>
      </c>
      <c r="F2379" s="1">
        <f t="shared" si="37"/>
        <v>20.319999999999936</v>
      </c>
    </row>
    <row r="2380" spans="1:6">
      <c r="A2380" s="2">
        <v>40707</v>
      </c>
      <c r="B2380" s="1">
        <v>1271.31</v>
      </c>
      <c r="C2380" s="1">
        <v>1277.04</v>
      </c>
      <c r="D2380" s="1">
        <v>1265.6400000000001</v>
      </c>
      <c r="E2380" s="1">
        <v>1271.83</v>
      </c>
      <c r="F2380" s="1">
        <f t="shared" si="37"/>
        <v>11.399999999999864</v>
      </c>
    </row>
    <row r="2381" spans="1:6">
      <c r="A2381" s="2">
        <v>40708</v>
      </c>
      <c r="B2381" s="1">
        <v>1272.22</v>
      </c>
      <c r="C2381" s="1">
        <v>1292.5</v>
      </c>
      <c r="D2381" s="1">
        <v>1272.22</v>
      </c>
      <c r="E2381" s="1">
        <v>1287.8699999999999</v>
      </c>
      <c r="F2381" s="1">
        <f t="shared" si="37"/>
        <v>20.279999999999973</v>
      </c>
    </row>
    <row r="2382" spans="1:6">
      <c r="A2382" s="2">
        <v>40709</v>
      </c>
      <c r="B2382" s="1">
        <v>1287.8699999999999</v>
      </c>
      <c r="C2382" s="1">
        <v>1287.8699999999999</v>
      </c>
      <c r="D2382" s="1">
        <v>1261.9000000000001</v>
      </c>
      <c r="E2382" s="1">
        <v>1265.42</v>
      </c>
      <c r="F2382" s="1">
        <f t="shared" si="37"/>
        <v>25.9699999999998</v>
      </c>
    </row>
    <row r="2383" spans="1:6">
      <c r="A2383" s="2">
        <v>40710</v>
      </c>
      <c r="B2383" s="1">
        <v>1265.53</v>
      </c>
      <c r="C2383" s="1">
        <v>1274.1099999999999</v>
      </c>
      <c r="D2383" s="1">
        <v>1258.07</v>
      </c>
      <c r="E2383" s="1">
        <v>1267.6400000000001</v>
      </c>
      <c r="F2383" s="1">
        <f t="shared" si="37"/>
        <v>16.039999999999964</v>
      </c>
    </row>
    <row r="2384" spans="1:6">
      <c r="A2384" s="2">
        <v>40711</v>
      </c>
      <c r="B2384" s="1">
        <v>1268.58</v>
      </c>
      <c r="C2384" s="1">
        <v>1279.82</v>
      </c>
      <c r="D2384" s="1">
        <v>1267.4000000000001</v>
      </c>
      <c r="E2384" s="1">
        <v>1271.5</v>
      </c>
      <c r="F2384" s="1">
        <f t="shared" si="37"/>
        <v>12.419999999999845</v>
      </c>
    </row>
    <row r="2385" spans="1:6">
      <c r="A2385" s="2">
        <v>40714</v>
      </c>
      <c r="B2385" s="1">
        <v>1271.5</v>
      </c>
      <c r="C2385" s="1">
        <v>1280.42</v>
      </c>
      <c r="D2385" s="1">
        <v>1267.56</v>
      </c>
      <c r="E2385" s="1">
        <v>1278.3599999999999</v>
      </c>
      <c r="F2385" s="1">
        <f t="shared" si="37"/>
        <v>12.860000000000127</v>
      </c>
    </row>
    <row r="2386" spans="1:6">
      <c r="A2386" s="2">
        <v>40715</v>
      </c>
      <c r="B2386" s="1">
        <v>1278.4000000000001</v>
      </c>
      <c r="C2386" s="1">
        <v>1297.6199999999999</v>
      </c>
      <c r="D2386" s="1">
        <v>1278.4000000000001</v>
      </c>
      <c r="E2386" s="1">
        <v>1295.52</v>
      </c>
      <c r="F2386" s="1">
        <f t="shared" si="37"/>
        <v>19.2199999999998</v>
      </c>
    </row>
    <row r="2387" spans="1:6">
      <c r="A2387" s="2">
        <v>40716</v>
      </c>
      <c r="B2387" s="1">
        <v>1295.48</v>
      </c>
      <c r="C2387" s="1">
        <v>1298.6099999999999</v>
      </c>
      <c r="D2387" s="1">
        <v>1286.79</v>
      </c>
      <c r="E2387" s="1">
        <v>1287.1400000000001</v>
      </c>
      <c r="F2387" s="1">
        <f t="shared" si="37"/>
        <v>11.819999999999936</v>
      </c>
    </row>
    <row r="2388" spans="1:6">
      <c r="A2388" s="2">
        <v>40717</v>
      </c>
      <c r="B2388" s="1">
        <v>1286.5999999999999</v>
      </c>
      <c r="C2388" s="1">
        <v>1286.5999999999999</v>
      </c>
      <c r="D2388" s="1">
        <v>1262.8699999999999</v>
      </c>
      <c r="E2388" s="1">
        <v>1283.5</v>
      </c>
      <c r="F2388" s="1">
        <f t="shared" si="37"/>
        <v>23.730000000000018</v>
      </c>
    </row>
    <row r="2389" spans="1:6">
      <c r="A2389" s="2">
        <v>40718</v>
      </c>
      <c r="B2389" s="1">
        <v>1283.04</v>
      </c>
      <c r="C2389" s="1">
        <v>1283.93</v>
      </c>
      <c r="D2389" s="1">
        <v>1267.24</v>
      </c>
      <c r="E2389" s="1">
        <v>1268.45</v>
      </c>
      <c r="F2389" s="1">
        <f t="shared" si="37"/>
        <v>16.690000000000055</v>
      </c>
    </row>
    <row r="2390" spans="1:6">
      <c r="A2390" s="2">
        <v>40721</v>
      </c>
      <c r="B2390" s="1">
        <v>1268.44</v>
      </c>
      <c r="C2390" s="1">
        <v>1284.9100000000001</v>
      </c>
      <c r="D2390" s="1">
        <v>1267.53</v>
      </c>
      <c r="E2390" s="1">
        <v>1280.0999999999999</v>
      </c>
      <c r="F2390" s="1">
        <f t="shared" si="37"/>
        <v>17.380000000000109</v>
      </c>
    </row>
    <row r="2391" spans="1:6">
      <c r="A2391" s="2">
        <v>40722</v>
      </c>
      <c r="B2391" s="1">
        <v>1280.21</v>
      </c>
      <c r="C2391" s="1">
        <v>1296.8</v>
      </c>
      <c r="D2391" s="1">
        <v>1280.21</v>
      </c>
      <c r="E2391" s="1">
        <v>1296.67</v>
      </c>
      <c r="F2391" s="1">
        <f t="shared" si="37"/>
        <v>16.589999999999918</v>
      </c>
    </row>
    <row r="2392" spans="1:6">
      <c r="A2392" s="2">
        <v>40723</v>
      </c>
      <c r="B2392" s="1">
        <v>1296.8499999999999</v>
      </c>
      <c r="C2392" s="1">
        <v>1309.21</v>
      </c>
      <c r="D2392" s="1">
        <v>1296.8499999999999</v>
      </c>
      <c r="E2392" s="1">
        <v>1307.4100000000001</v>
      </c>
      <c r="F2392" s="1">
        <f t="shared" si="37"/>
        <v>12.360000000000127</v>
      </c>
    </row>
    <row r="2393" spans="1:6">
      <c r="A2393" s="2">
        <v>40724</v>
      </c>
      <c r="B2393" s="1">
        <v>1307.6400000000001</v>
      </c>
      <c r="C2393" s="1">
        <v>1321.97</v>
      </c>
      <c r="D2393" s="1">
        <v>1307.6400000000001</v>
      </c>
      <c r="E2393" s="1">
        <v>1320.64</v>
      </c>
      <c r="F2393" s="1">
        <f t="shared" si="37"/>
        <v>14.329999999999927</v>
      </c>
    </row>
    <row r="2394" spans="1:6">
      <c r="A2394" s="2">
        <v>40725</v>
      </c>
      <c r="B2394" s="1">
        <v>1320.64</v>
      </c>
      <c r="C2394" s="1">
        <v>1341.01</v>
      </c>
      <c r="D2394" s="1">
        <v>1318.18</v>
      </c>
      <c r="E2394" s="1">
        <v>1339.67</v>
      </c>
      <c r="F2394" s="1">
        <f t="shared" si="37"/>
        <v>22.829999999999927</v>
      </c>
    </row>
    <row r="2395" spans="1:6">
      <c r="A2395" s="2">
        <v>40729</v>
      </c>
      <c r="B2395" s="1">
        <v>1339.59</v>
      </c>
      <c r="C2395" s="1">
        <v>1340.89</v>
      </c>
      <c r="D2395" s="1">
        <v>1334.3</v>
      </c>
      <c r="E2395" s="1">
        <v>1337.88</v>
      </c>
      <c r="F2395" s="1">
        <f t="shared" si="37"/>
        <v>6.5900000000001455</v>
      </c>
    </row>
    <row r="2396" spans="1:6">
      <c r="A2396" s="2">
        <v>40730</v>
      </c>
      <c r="B2396" s="1">
        <v>1337.56</v>
      </c>
      <c r="C2396" s="1">
        <v>1340.94</v>
      </c>
      <c r="D2396" s="1">
        <v>1330.92</v>
      </c>
      <c r="E2396" s="1">
        <v>1339.22</v>
      </c>
      <c r="F2396" s="1">
        <f t="shared" si="37"/>
        <v>10.019999999999982</v>
      </c>
    </row>
    <row r="2397" spans="1:6">
      <c r="A2397" s="2">
        <v>40731</v>
      </c>
      <c r="B2397" s="1">
        <v>1339.62</v>
      </c>
      <c r="C2397" s="1">
        <v>1356.48</v>
      </c>
      <c r="D2397" s="1">
        <v>1339.62</v>
      </c>
      <c r="E2397" s="1">
        <v>1353.22</v>
      </c>
      <c r="F2397" s="1">
        <f t="shared" si="37"/>
        <v>16.860000000000127</v>
      </c>
    </row>
    <row r="2398" spans="1:6">
      <c r="A2398" s="2">
        <v>40732</v>
      </c>
      <c r="B2398" s="1">
        <v>1352.39</v>
      </c>
      <c r="C2398" s="1">
        <v>1352.39</v>
      </c>
      <c r="D2398" s="1">
        <v>1333.71</v>
      </c>
      <c r="E2398" s="1">
        <v>1343.8</v>
      </c>
      <c r="F2398" s="1">
        <f t="shared" si="37"/>
        <v>18.680000000000064</v>
      </c>
    </row>
    <row r="2399" spans="1:6">
      <c r="A2399" s="2">
        <v>40735</v>
      </c>
      <c r="B2399" s="1">
        <v>1343.31</v>
      </c>
      <c r="C2399" s="1">
        <v>1343.31</v>
      </c>
      <c r="D2399" s="1">
        <v>1316.42</v>
      </c>
      <c r="E2399" s="1">
        <v>1319.49</v>
      </c>
      <c r="F2399" s="1">
        <f t="shared" si="37"/>
        <v>26.889999999999873</v>
      </c>
    </row>
    <row r="2400" spans="1:6">
      <c r="A2400" s="2">
        <v>40736</v>
      </c>
      <c r="B2400" s="1">
        <v>1319.61</v>
      </c>
      <c r="C2400" s="1">
        <v>1327.17</v>
      </c>
      <c r="D2400" s="1">
        <v>1313.33</v>
      </c>
      <c r="E2400" s="1">
        <v>1313.64</v>
      </c>
      <c r="F2400" s="1">
        <f t="shared" si="37"/>
        <v>13.840000000000146</v>
      </c>
    </row>
    <row r="2401" spans="1:6">
      <c r="A2401" s="2">
        <v>40737</v>
      </c>
      <c r="B2401" s="1">
        <v>1314.45</v>
      </c>
      <c r="C2401" s="1">
        <v>1331.48</v>
      </c>
      <c r="D2401" s="1">
        <v>1314.45</v>
      </c>
      <c r="E2401" s="1">
        <v>1317.72</v>
      </c>
      <c r="F2401" s="1">
        <f t="shared" si="37"/>
        <v>17.029999999999973</v>
      </c>
    </row>
    <row r="2402" spans="1:6">
      <c r="A2402" s="2">
        <v>40738</v>
      </c>
      <c r="B2402" s="1">
        <v>1317.74</v>
      </c>
      <c r="C2402" s="1">
        <v>1326.88</v>
      </c>
      <c r="D2402" s="1">
        <v>1306.51</v>
      </c>
      <c r="E2402" s="1">
        <v>1308.8699999999999</v>
      </c>
      <c r="F2402" s="1">
        <f t="shared" si="37"/>
        <v>20.370000000000118</v>
      </c>
    </row>
    <row r="2403" spans="1:6">
      <c r="A2403" s="2">
        <v>40739</v>
      </c>
      <c r="B2403" s="1">
        <v>1308.8699999999999</v>
      </c>
      <c r="C2403" s="1">
        <v>1317.7</v>
      </c>
      <c r="D2403" s="1">
        <v>1307.52</v>
      </c>
      <c r="E2403" s="1">
        <v>1316.14</v>
      </c>
      <c r="F2403" s="1">
        <f t="shared" si="37"/>
        <v>10.180000000000064</v>
      </c>
    </row>
    <row r="2404" spans="1:6">
      <c r="A2404" s="2">
        <v>40742</v>
      </c>
      <c r="B2404" s="1">
        <v>1315.94</v>
      </c>
      <c r="C2404" s="1">
        <v>1315.94</v>
      </c>
      <c r="D2404" s="1">
        <v>1295.92</v>
      </c>
      <c r="E2404" s="1">
        <v>1305.44</v>
      </c>
      <c r="F2404" s="1">
        <f t="shared" si="37"/>
        <v>20.019999999999982</v>
      </c>
    </row>
    <row r="2405" spans="1:6">
      <c r="A2405" s="2">
        <v>40743</v>
      </c>
      <c r="B2405" s="1">
        <v>1307.07</v>
      </c>
      <c r="C2405" s="1">
        <v>1328.14</v>
      </c>
      <c r="D2405" s="1">
        <v>1307.07</v>
      </c>
      <c r="E2405" s="1">
        <v>1326.73</v>
      </c>
      <c r="F2405" s="1">
        <f t="shared" si="37"/>
        <v>21.070000000000164</v>
      </c>
    </row>
    <row r="2406" spans="1:6">
      <c r="A2406" s="2">
        <v>40744</v>
      </c>
      <c r="B2406" s="1">
        <v>1328.66</v>
      </c>
      <c r="C2406" s="1">
        <v>1330.43</v>
      </c>
      <c r="D2406" s="1">
        <v>1323.65</v>
      </c>
      <c r="E2406" s="1">
        <v>1325.84</v>
      </c>
      <c r="F2406" s="1">
        <f t="shared" si="37"/>
        <v>6.7799999999999727</v>
      </c>
    </row>
    <row r="2407" spans="1:6">
      <c r="A2407" s="2">
        <v>40745</v>
      </c>
      <c r="B2407" s="1">
        <v>1325.65</v>
      </c>
      <c r="C2407" s="3">
        <v>1347</v>
      </c>
      <c r="D2407" s="1">
        <v>1325.65</v>
      </c>
      <c r="E2407" s="1">
        <v>1343.8</v>
      </c>
      <c r="F2407" s="1">
        <f t="shared" si="37"/>
        <v>21.349999999999909</v>
      </c>
    </row>
    <row r="2408" spans="1:6">
      <c r="A2408" s="2">
        <v>40746</v>
      </c>
      <c r="B2408" s="1">
        <v>1343.8</v>
      </c>
      <c r="C2408" s="1">
        <v>1346.1</v>
      </c>
      <c r="D2408" s="1">
        <v>1336.95</v>
      </c>
      <c r="E2408" s="1">
        <v>1345.02</v>
      </c>
      <c r="F2408" s="1">
        <f t="shared" si="37"/>
        <v>9.1499999999998636</v>
      </c>
    </row>
    <row r="2409" spans="1:6">
      <c r="A2409" s="2">
        <v>40749</v>
      </c>
      <c r="B2409" s="1">
        <v>1344.32</v>
      </c>
      <c r="C2409" s="1">
        <v>1344.32</v>
      </c>
      <c r="D2409" s="1">
        <v>1331.09</v>
      </c>
      <c r="E2409" s="1">
        <v>1337.43</v>
      </c>
      <c r="F2409" s="1">
        <f t="shared" si="37"/>
        <v>13.230000000000018</v>
      </c>
    </row>
    <row r="2410" spans="1:6">
      <c r="A2410" s="2">
        <v>40750</v>
      </c>
      <c r="B2410" s="1">
        <v>1337.39</v>
      </c>
      <c r="C2410" s="1">
        <v>1338.51</v>
      </c>
      <c r="D2410" s="1">
        <v>1329.59</v>
      </c>
      <c r="E2410" s="1">
        <v>1331.94</v>
      </c>
      <c r="F2410" s="1">
        <f t="shared" si="37"/>
        <v>8.9200000000000728</v>
      </c>
    </row>
    <row r="2411" spans="1:6">
      <c r="A2411" s="2">
        <v>40751</v>
      </c>
      <c r="B2411" s="1">
        <v>1331.91</v>
      </c>
      <c r="C2411" s="1">
        <v>1331.91</v>
      </c>
      <c r="D2411" s="1">
        <v>1303.49</v>
      </c>
      <c r="E2411" s="1">
        <v>1304.8900000000001</v>
      </c>
      <c r="F2411" s="1">
        <f t="shared" si="37"/>
        <v>28.420000000000073</v>
      </c>
    </row>
    <row r="2412" spans="1:6">
      <c r="A2412" s="2">
        <v>40752</v>
      </c>
      <c r="B2412" s="1">
        <v>1304.8399999999999</v>
      </c>
      <c r="C2412" s="1">
        <v>1316.32</v>
      </c>
      <c r="D2412" s="1">
        <v>1299.1600000000001</v>
      </c>
      <c r="E2412" s="1">
        <v>1300.67</v>
      </c>
      <c r="F2412" s="1">
        <f t="shared" si="37"/>
        <v>17.159999999999854</v>
      </c>
    </row>
    <row r="2413" spans="1:6">
      <c r="A2413" s="2">
        <v>40753</v>
      </c>
      <c r="B2413" s="1">
        <v>1300.1199999999999</v>
      </c>
      <c r="C2413" s="1">
        <v>1304.1600000000001</v>
      </c>
      <c r="D2413" s="1">
        <v>1282.8599999999999</v>
      </c>
      <c r="E2413" s="1">
        <v>1292.28</v>
      </c>
      <c r="F2413" s="1">
        <f t="shared" si="37"/>
        <v>21.300000000000182</v>
      </c>
    </row>
    <row r="2414" spans="1:6">
      <c r="A2414" s="2">
        <v>40756</v>
      </c>
      <c r="B2414" s="1">
        <v>1292.5899999999999</v>
      </c>
      <c r="C2414" s="1">
        <v>1307.3800000000001</v>
      </c>
      <c r="D2414" s="1">
        <v>1274.73</v>
      </c>
      <c r="E2414" s="1">
        <v>1286.94</v>
      </c>
      <c r="F2414" s="1">
        <f t="shared" si="37"/>
        <v>32.650000000000091</v>
      </c>
    </row>
    <row r="2415" spans="1:6">
      <c r="A2415" s="2">
        <v>40757</v>
      </c>
      <c r="B2415" s="1">
        <v>1286.56</v>
      </c>
      <c r="C2415" s="1">
        <v>1286.56</v>
      </c>
      <c r="D2415" s="1">
        <v>1254.03</v>
      </c>
      <c r="E2415" s="1">
        <v>1254.05</v>
      </c>
      <c r="F2415" s="1">
        <f t="shared" si="37"/>
        <v>32.529999999999973</v>
      </c>
    </row>
    <row r="2416" spans="1:6">
      <c r="A2416" s="2">
        <v>40758</v>
      </c>
      <c r="B2416" s="1">
        <v>1254.25</v>
      </c>
      <c r="C2416" s="1">
        <v>1261.2</v>
      </c>
      <c r="D2416" s="1">
        <v>1234.56</v>
      </c>
      <c r="E2416" s="1">
        <v>1260.3399999999999</v>
      </c>
      <c r="F2416" s="1">
        <f t="shared" si="37"/>
        <v>26.6400000000001</v>
      </c>
    </row>
    <row r="2417" spans="1:6">
      <c r="A2417" s="2">
        <v>40759</v>
      </c>
      <c r="B2417" s="1">
        <v>1260.23</v>
      </c>
      <c r="C2417" s="1">
        <v>1260.23</v>
      </c>
      <c r="D2417" s="1">
        <v>1199.54</v>
      </c>
      <c r="E2417" s="1">
        <v>1200.07</v>
      </c>
      <c r="F2417" s="1">
        <f t="shared" si="37"/>
        <v>60.690000000000055</v>
      </c>
    </row>
    <row r="2418" spans="1:6">
      <c r="A2418" s="2">
        <v>40760</v>
      </c>
      <c r="B2418" s="1">
        <v>1200.28</v>
      </c>
      <c r="C2418" s="1">
        <v>1218.1099999999999</v>
      </c>
      <c r="D2418" s="1">
        <v>1168.0899999999999</v>
      </c>
      <c r="E2418" s="1">
        <v>1199.3800000000001</v>
      </c>
      <c r="F2418" s="1">
        <f t="shared" si="37"/>
        <v>50.019999999999982</v>
      </c>
    </row>
    <row r="2419" spans="1:6">
      <c r="A2419" s="2">
        <v>40763</v>
      </c>
      <c r="B2419" s="1">
        <v>1198.48</v>
      </c>
      <c r="C2419" s="1">
        <v>1198.48</v>
      </c>
      <c r="D2419" s="1">
        <v>1119.28</v>
      </c>
      <c r="E2419" s="1">
        <v>1119.46</v>
      </c>
      <c r="F2419" s="1">
        <f t="shared" si="37"/>
        <v>79.200000000000045</v>
      </c>
    </row>
    <row r="2420" spans="1:6">
      <c r="A2420" s="2">
        <v>40764</v>
      </c>
      <c r="B2420" s="1">
        <v>1120.23</v>
      </c>
      <c r="C2420" s="1">
        <v>1172.8800000000001</v>
      </c>
      <c r="D2420" s="1">
        <v>1101.54</v>
      </c>
      <c r="E2420" s="1">
        <v>1172.53</v>
      </c>
      <c r="F2420" s="1">
        <f t="shared" si="37"/>
        <v>71.340000000000146</v>
      </c>
    </row>
    <row r="2421" spans="1:6">
      <c r="A2421" s="2">
        <v>40765</v>
      </c>
      <c r="B2421" s="1">
        <v>1171.77</v>
      </c>
      <c r="C2421" s="1">
        <v>1171.77</v>
      </c>
      <c r="D2421" s="1">
        <v>1118.01</v>
      </c>
      <c r="E2421" s="1">
        <v>1120.76</v>
      </c>
      <c r="F2421" s="1">
        <f t="shared" si="37"/>
        <v>53.759999999999991</v>
      </c>
    </row>
    <row r="2422" spans="1:6">
      <c r="A2422" s="2">
        <v>40766</v>
      </c>
      <c r="B2422" s="1">
        <v>1121.3</v>
      </c>
      <c r="C2422" s="1">
        <v>1186.29</v>
      </c>
      <c r="D2422" s="1">
        <v>1121.3</v>
      </c>
      <c r="E2422" s="1">
        <v>1172.6400000000001</v>
      </c>
      <c r="F2422" s="1">
        <f t="shared" si="37"/>
        <v>64.990000000000009</v>
      </c>
    </row>
    <row r="2423" spans="1:6">
      <c r="A2423" s="2">
        <v>40767</v>
      </c>
      <c r="B2423" s="1">
        <v>1172.8699999999999</v>
      </c>
      <c r="C2423" s="1">
        <v>1189.04</v>
      </c>
      <c r="D2423" s="1">
        <v>1170.74</v>
      </c>
      <c r="E2423" s="1">
        <v>1178.81</v>
      </c>
      <c r="F2423" s="1">
        <f t="shared" si="37"/>
        <v>18.299999999999955</v>
      </c>
    </row>
    <row r="2424" spans="1:6">
      <c r="A2424" s="2">
        <v>40770</v>
      </c>
      <c r="B2424" s="1">
        <v>1178.8599999999999</v>
      </c>
      <c r="C2424" s="1">
        <v>1204.49</v>
      </c>
      <c r="D2424" s="1">
        <v>1178.8599999999999</v>
      </c>
      <c r="E2424" s="1">
        <v>1204.49</v>
      </c>
      <c r="F2424" s="1">
        <f t="shared" si="37"/>
        <v>25.630000000000109</v>
      </c>
    </row>
    <row r="2425" spans="1:6">
      <c r="A2425" s="2">
        <v>40771</v>
      </c>
      <c r="B2425" s="1">
        <v>1204.22</v>
      </c>
      <c r="C2425" s="1">
        <v>1204.22</v>
      </c>
      <c r="D2425" s="1">
        <v>1180.53</v>
      </c>
      <c r="E2425" s="1">
        <v>1192.76</v>
      </c>
      <c r="F2425" s="1">
        <f t="shared" si="37"/>
        <v>23.690000000000055</v>
      </c>
    </row>
    <row r="2426" spans="1:6">
      <c r="A2426" s="2">
        <v>40772</v>
      </c>
      <c r="B2426" s="1">
        <v>1192.8900000000001</v>
      </c>
      <c r="C2426" s="1">
        <v>1208.47</v>
      </c>
      <c r="D2426" s="1">
        <v>1184.3599999999999</v>
      </c>
      <c r="E2426" s="1">
        <v>1193.8900000000001</v>
      </c>
      <c r="F2426" s="1">
        <f t="shared" si="37"/>
        <v>24.110000000000127</v>
      </c>
    </row>
    <row r="2427" spans="1:6">
      <c r="A2427" s="2">
        <v>40773</v>
      </c>
      <c r="B2427" s="1">
        <v>1189.6199999999999</v>
      </c>
      <c r="C2427" s="1">
        <v>1189.6199999999999</v>
      </c>
      <c r="D2427" s="1">
        <v>1131.03</v>
      </c>
      <c r="E2427" s="1">
        <v>1140.6500000000001</v>
      </c>
      <c r="F2427" s="1">
        <f t="shared" si="37"/>
        <v>58.589999999999918</v>
      </c>
    </row>
    <row r="2428" spans="1:6">
      <c r="A2428" s="2">
        <v>40774</v>
      </c>
      <c r="B2428" s="1">
        <v>1140.47</v>
      </c>
      <c r="C2428" s="1">
        <v>1154.54</v>
      </c>
      <c r="D2428" s="1">
        <v>1122.05</v>
      </c>
      <c r="E2428" s="1">
        <v>1123.53</v>
      </c>
      <c r="F2428" s="1">
        <f t="shared" si="37"/>
        <v>32.490000000000009</v>
      </c>
    </row>
    <row r="2429" spans="1:6">
      <c r="A2429" s="2">
        <v>40777</v>
      </c>
      <c r="B2429" s="1">
        <v>1123.55</v>
      </c>
      <c r="C2429" s="1">
        <v>1145.49</v>
      </c>
      <c r="D2429" s="1">
        <v>1121.0899999999999</v>
      </c>
      <c r="E2429" s="1">
        <v>1123.82</v>
      </c>
      <c r="F2429" s="1">
        <f t="shared" si="37"/>
        <v>24.400000000000091</v>
      </c>
    </row>
    <row r="2430" spans="1:6">
      <c r="A2430" s="2">
        <v>40778</v>
      </c>
      <c r="B2430" s="1">
        <v>1124.3599999999999</v>
      </c>
      <c r="C2430" s="1">
        <v>1162.3499999999999</v>
      </c>
      <c r="D2430" s="1">
        <v>1122.9100000000001</v>
      </c>
      <c r="E2430" s="1">
        <v>1162.3499999999999</v>
      </c>
      <c r="F2430" s="1">
        <f t="shared" si="37"/>
        <v>39.439999999999827</v>
      </c>
    </row>
    <row r="2431" spans="1:6">
      <c r="A2431" s="2">
        <v>40779</v>
      </c>
      <c r="B2431" s="1">
        <v>1162.1600000000001</v>
      </c>
      <c r="C2431" s="1">
        <v>1178.56</v>
      </c>
      <c r="D2431" s="1">
        <v>1156.3</v>
      </c>
      <c r="E2431" s="1">
        <v>1177.5999999999999</v>
      </c>
      <c r="F2431" s="1">
        <f t="shared" si="37"/>
        <v>22.259999999999991</v>
      </c>
    </row>
    <row r="2432" spans="1:6">
      <c r="A2432" s="2">
        <v>40780</v>
      </c>
      <c r="B2432" s="1">
        <v>1176.69</v>
      </c>
      <c r="C2432" s="1">
        <v>1190.68</v>
      </c>
      <c r="D2432" s="1">
        <v>1155.47</v>
      </c>
      <c r="E2432" s="1">
        <v>1159.27</v>
      </c>
      <c r="F2432" s="1">
        <f t="shared" si="37"/>
        <v>35.210000000000036</v>
      </c>
    </row>
    <row r="2433" spans="1:6">
      <c r="A2433" s="2">
        <v>40781</v>
      </c>
      <c r="B2433" s="1">
        <v>1158.8499999999999</v>
      </c>
      <c r="C2433" s="1">
        <v>1181.23</v>
      </c>
      <c r="D2433" s="1">
        <v>1135.9100000000001</v>
      </c>
      <c r="E2433" s="1">
        <v>1176.8</v>
      </c>
      <c r="F2433" s="1">
        <f t="shared" si="37"/>
        <v>45.319999999999936</v>
      </c>
    </row>
    <row r="2434" spans="1:6">
      <c r="A2434" s="2">
        <v>40784</v>
      </c>
      <c r="B2434" s="1">
        <v>1177.9100000000001</v>
      </c>
      <c r="C2434" s="1">
        <v>1210.28</v>
      </c>
      <c r="D2434" s="1">
        <v>1177.9100000000001</v>
      </c>
      <c r="E2434" s="1">
        <v>1210.08</v>
      </c>
      <c r="F2434" s="1">
        <f t="shared" si="37"/>
        <v>32.369999999999891</v>
      </c>
    </row>
    <row r="2435" spans="1:6">
      <c r="A2435" s="2">
        <v>40785</v>
      </c>
      <c r="B2435" s="1">
        <v>1209.76</v>
      </c>
      <c r="C2435" s="1">
        <v>1220.0999999999999</v>
      </c>
      <c r="D2435" s="1">
        <v>1195.77</v>
      </c>
      <c r="E2435" s="1">
        <v>1212.92</v>
      </c>
      <c r="F2435" s="1">
        <f t="shared" ref="F2435:F2498" si="38">C2435-D2435</f>
        <v>24.329999999999927</v>
      </c>
    </row>
    <row r="2436" spans="1:6">
      <c r="A2436" s="2">
        <v>40786</v>
      </c>
      <c r="B2436" s="3">
        <v>1213</v>
      </c>
      <c r="C2436" s="1">
        <v>1230.71</v>
      </c>
      <c r="D2436" s="1">
        <v>1209.3499999999999</v>
      </c>
      <c r="E2436" s="1">
        <v>1218.8900000000001</v>
      </c>
      <c r="F2436" s="1">
        <f t="shared" si="38"/>
        <v>21.360000000000127</v>
      </c>
    </row>
    <row r="2437" spans="1:6">
      <c r="A2437" s="2">
        <v>40787</v>
      </c>
      <c r="B2437" s="1">
        <v>1219.1199999999999</v>
      </c>
      <c r="C2437" s="1">
        <v>1229.29</v>
      </c>
      <c r="D2437" s="1">
        <v>1203.8499999999999</v>
      </c>
      <c r="E2437" s="1">
        <v>1204.42</v>
      </c>
      <c r="F2437" s="1">
        <f t="shared" si="38"/>
        <v>25.440000000000055</v>
      </c>
    </row>
    <row r="2438" spans="1:6">
      <c r="A2438" s="2">
        <v>40788</v>
      </c>
      <c r="B2438" s="1">
        <v>1203.9000000000001</v>
      </c>
      <c r="C2438" s="1">
        <v>1203.9000000000001</v>
      </c>
      <c r="D2438" s="1">
        <v>1170.56</v>
      </c>
      <c r="E2438" s="1">
        <v>1173.97</v>
      </c>
      <c r="F2438" s="1">
        <f t="shared" si="38"/>
        <v>33.340000000000146</v>
      </c>
    </row>
    <row r="2439" spans="1:6">
      <c r="A2439" s="2">
        <v>40792</v>
      </c>
      <c r="B2439" s="1">
        <v>1173.97</v>
      </c>
      <c r="C2439" s="1">
        <v>1173.97</v>
      </c>
      <c r="D2439" s="1">
        <v>1140.1300000000001</v>
      </c>
      <c r="E2439" s="1">
        <v>1165.24</v>
      </c>
      <c r="F2439" s="1">
        <f t="shared" si="38"/>
        <v>33.839999999999918</v>
      </c>
    </row>
    <row r="2440" spans="1:6">
      <c r="A2440" s="2">
        <v>40793</v>
      </c>
      <c r="B2440" s="1">
        <v>1165.8499999999999</v>
      </c>
      <c r="C2440" s="1">
        <v>1198.6199999999999</v>
      </c>
      <c r="D2440" s="1">
        <v>1165.8499999999999</v>
      </c>
      <c r="E2440" s="1">
        <v>1198.6199999999999</v>
      </c>
      <c r="F2440" s="1">
        <f t="shared" si="38"/>
        <v>32.769999999999982</v>
      </c>
    </row>
    <row r="2441" spans="1:6">
      <c r="A2441" s="2">
        <v>40794</v>
      </c>
      <c r="B2441" s="1">
        <v>1197.98</v>
      </c>
      <c r="C2441" s="1">
        <v>1204.4000000000001</v>
      </c>
      <c r="D2441" s="1">
        <v>1183.3399999999999</v>
      </c>
      <c r="E2441" s="1">
        <v>1185.9000000000001</v>
      </c>
      <c r="F2441" s="1">
        <f t="shared" si="38"/>
        <v>21.060000000000173</v>
      </c>
    </row>
    <row r="2442" spans="1:6">
      <c r="A2442" s="2">
        <v>40795</v>
      </c>
      <c r="B2442" s="1">
        <v>1185.3699999999999</v>
      </c>
      <c r="C2442" s="1">
        <v>1185.3699999999999</v>
      </c>
      <c r="D2442" s="1">
        <v>1148.3699999999999</v>
      </c>
      <c r="E2442" s="1">
        <v>1154.23</v>
      </c>
      <c r="F2442" s="1">
        <f t="shared" si="38"/>
        <v>37</v>
      </c>
    </row>
    <row r="2443" spans="1:6">
      <c r="A2443" s="2">
        <v>40798</v>
      </c>
      <c r="B2443" s="1">
        <v>1153.5</v>
      </c>
      <c r="C2443" s="1">
        <v>1162.52</v>
      </c>
      <c r="D2443" s="1">
        <v>1136.07</v>
      </c>
      <c r="E2443" s="1">
        <v>1162.27</v>
      </c>
      <c r="F2443" s="1">
        <f t="shared" si="38"/>
        <v>26.450000000000045</v>
      </c>
    </row>
    <row r="2444" spans="1:6">
      <c r="A2444" s="2">
        <v>40799</v>
      </c>
      <c r="B2444" s="1">
        <v>1162.5899999999999</v>
      </c>
      <c r="C2444" s="1">
        <v>1176.4100000000001</v>
      </c>
      <c r="D2444" s="1">
        <v>1157.44</v>
      </c>
      <c r="E2444" s="1">
        <v>1172.8699999999999</v>
      </c>
      <c r="F2444" s="1">
        <f t="shared" si="38"/>
        <v>18.970000000000027</v>
      </c>
    </row>
    <row r="2445" spans="1:6">
      <c r="A2445" s="2">
        <v>40800</v>
      </c>
      <c r="B2445" s="1">
        <v>1173.32</v>
      </c>
      <c r="C2445" s="1">
        <v>1202.3800000000001</v>
      </c>
      <c r="D2445" s="1">
        <v>1162.73</v>
      </c>
      <c r="E2445" s="1">
        <v>1188.68</v>
      </c>
      <c r="F2445" s="1">
        <f t="shared" si="38"/>
        <v>39.650000000000091</v>
      </c>
    </row>
    <row r="2446" spans="1:6">
      <c r="A2446" s="2">
        <v>40801</v>
      </c>
      <c r="B2446" s="1">
        <v>1189.44</v>
      </c>
      <c r="C2446" s="1">
        <v>1209.1099999999999</v>
      </c>
      <c r="D2446" s="1">
        <v>1189.44</v>
      </c>
      <c r="E2446" s="1">
        <v>1209.1099999999999</v>
      </c>
      <c r="F2446" s="1">
        <f t="shared" si="38"/>
        <v>19.669999999999845</v>
      </c>
    </row>
    <row r="2447" spans="1:6">
      <c r="A2447" s="2">
        <v>40802</v>
      </c>
      <c r="B2447" s="1">
        <v>1209.21</v>
      </c>
      <c r="C2447" s="1">
        <v>1220.06</v>
      </c>
      <c r="D2447" s="1">
        <v>1204.46</v>
      </c>
      <c r="E2447" s="1">
        <v>1216.01</v>
      </c>
      <c r="F2447" s="1">
        <f t="shared" si="38"/>
        <v>15.599999999999909</v>
      </c>
    </row>
    <row r="2448" spans="1:6">
      <c r="A2448" s="2">
        <v>40805</v>
      </c>
      <c r="B2448" s="1">
        <v>1214.99</v>
      </c>
      <c r="C2448" s="1">
        <v>1214.99</v>
      </c>
      <c r="D2448" s="1">
        <v>1188.3599999999999</v>
      </c>
      <c r="E2448" s="1">
        <v>1204.0899999999999</v>
      </c>
      <c r="F2448" s="1">
        <f t="shared" si="38"/>
        <v>26.630000000000109</v>
      </c>
    </row>
    <row r="2449" spans="1:6">
      <c r="A2449" s="2">
        <v>40806</v>
      </c>
      <c r="B2449" s="1">
        <v>1204.5</v>
      </c>
      <c r="C2449" s="1">
        <v>1220.3900000000001</v>
      </c>
      <c r="D2449" s="1">
        <v>1201.29</v>
      </c>
      <c r="E2449" s="1">
        <v>1202.0899999999999</v>
      </c>
      <c r="F2449" s="1">
        <f t="shared" si="38"/>
        <v>19.100000000000136</v>
      </c>
    </row>
    <row r="2450" spans="1:6">
      <c r="A2450" s="2">
        <v>40807</v>
      </c>
      <c r="B2450" s="1">
        <v>1203.6300000000001</v>
      </c>
      <c r="C2450" s="1">
        <v>1206.3</v>
      </c>
      <c r="D2450" s="1">
        <v>1166.21</v>
      </c>
      <c r="E2450" s="1">
        <v>1166.76</v>
      </c>
      <c r="F2450" s="1">
        <f t="shared" si="38"/>
        <v>40.089999999999918</v>
      </c>
    </row>
    <row r="2451" spans="1:6">
      <c r="A2451" s="2">
        <v>40808</v>
      </c>
      <c r="B2451" s="1">
        <v>1164.55</v>
      </c>
      <c r="C2451" s="1">
        <v>1164.55</v>
      </c>
      <c r="D2451" s="1">
        <v>1114.22</v>
      </c>
      <c r="E2451" s="1">
        <v>1129.56</v>
      </c>
      <c r="F2451" s="1">
        <f t="shared" si="38"/>
        <v>50.329999999999927</v>
      </c>
    </row>
    <row r="2452" spans="1:6">
      <c r="A2452" s="2">
        <v>40809</v>
      </c>
      <c r="B2452" s="1">
        <v>1128.82</v>
      </c>
      <c r="C2452" s="1">
        <v>1141.72</v>
      </c>
      <c r="D2452" s="1">
        <v>1121.3599999999999</v>
      </c>
      <c r="E2452" s="1">
        <v>1136.43</v>
      </c>
      <c r="F2452" s="1">
        <f t="shared" si="38"/>
        <v>20.360000000000127</v>
      </c>
    </row>
    <row r="2453" spans="1:6">
      <c r="A2453" s="2">
        <v>40812</v>
      </c>
      <c r="B2453" s="1">
        <v>1136.9100000000001</v>
      </c>
      <c r="C2453" s="1">
        <v>1164.19</v>
      </c>
      <c r="D2453" s="1">
        <v>1131.07</v>
      </c>
      <c r="E2453" s="1">
        <v>1162.95</v>
      </c>
      <c r="F2453" s="1">
        <f t="shared" si="38"/>
        <v>33.120000000000118</v>
      </c>
    </row>
    <row r="2454" spans="1:6">
      <c r="A2454" s="2">
        <v>40813</v>
      </c>
      <c r="B2454" s="1">
        <v>1163.32</v>
      </c>
      <c r="C2454" s="1">
        <v>1195.8599999999999</v>
      </c>
      <c r="D2454" s="1">
        <v>1163.32</v>
      </c>
      <c r="E2454" s="1">
        <v>1175.3800000000001</v>
      </c>
      <c r="F2454" s="1">
        <f t="shared" si="38"/>
        <v>32.539999999999964</v>
      </c>
    </row>
    <row r="2455" spans="1:6">
      <c r="A2455" s="2">
        <v>40814</v>
      </c>
      <c r="B2455" s="1">
        <v>1175.3900000000001</v>
      </c>
      <c r="C2455" s="1">
        <v>1184.71</v>
      </c>
      <c r="D2455" s="1">
        <v>1150.4000000000001</v>
      </c>
      <c r="E2455" s="1">
        <v>1151.06</v>
      </c>
      <c r="F2455" s="1">
        <f t="shared" si="38"/>
        <v>34.309999999999945</v>
      </c>
    </row>
    <row r="2456" spans="1:6">
      <c r="A2456" s="2">
        <v>40815</v>
      </c>
      <c r="B2456" s="1">
        <v>1151.74</v>
      </c>
      <c r="C2456" s="1">
        <v>1175.8699999999999</v>
      </c>
      <c r="D2456" s="1">
        <v>1139.93</v>
      </c>
      <c r="E2456" s="1">
        <v>1160.4000000000001</v>
      </c>
      <c r="F2456" s="1">
        <f t="shared" si="38"/>
        <v>35.939999999999827</v>
      </c>
    </row>
    <row r="2457" spans="1:6">
      <c r="A2457" s="2">
        <v>40816</v>
      </c>
      <c r="B2457" s="1">
        <v>1159.93</v>
      </c>
      <c r="C2457" s="1">
        <v>1159.93</v>
      </c>
      <c r="D2457" s="1">
        <v>1131.3399999999999</v>
      </c>
      <c r="E2457" s="1">
        <v>1131.42</v>
      </c>
      <c r="F2457" s="1">
        <f t="shared" si="38"/>
        <v>28.590000000000146</v>
      </c>
    </row>
    <row r="2458" spans="1:6">
      <c r="A2458" s="2">
        <v>40819</v>
      </c>
      <c r="B2458" s="1">
        <v>1131.21</v>
      </c>
      <c r="C2458" s="1">
        <v>1138.99</v>
      </c>
      <c r="D2458" s="1">
        <v>1098.92</v>
      </c>
      <c r="E2458" s="1">
        <v>1099.23</v>
      </c>
      <c r="F2458" s="1">
        <f t="shared" si="38"/>
        <v>40.069999999999936</v>
      </c>
    </row>
    <row r="2459" spans="1:6">
      <c r="A2459" s="2">
        <v>40820</v>
      </c>
      <c r="B2459" s="1">
        <v>1097.42</v>
      </c>
      <c r="C2459" s="1">
        <v>1125.1199999999999</v>
      </c>
      <c r="D2459" s="1">
        <v>1074.77</v>
      </c>
      <c r="E2459" s="1">
        <v>1123.95</v>
      </c>
      <c r="F2459" s="1">
        <f t="shared" si="38"/>
        <v>50.349999999999909</v>
      </c>
    </row>
    <row r="2460" spans="1:6">
      <c r="A2460" s="2">
        <v>40821</v>
      </c>
      <c r="B2460" s="1">
        <v>1124.03</v>
      </c>
      <c r="C2460" s="1">
        <v>1146.07</v>
      </c>
      <c r="D2460" s="1">
        <v>1115.68</v>
      </c>
      <c r="E2460" s="1">
        <v>1144.03</v>
      </c>
      <c r="F2460" s="1">
        <f t="shared" si="38"/>
        <v>30.389999999999873</v>
      </c>
    </row>
    <row r="2461" spans="1:6">
      <c r="A2461" s="2">
        <v>40822</v>
      </c>
      <c r="B2461" s="1">
        <v>1144.1099999999999</v>
      </c>
      <c r="C2461" s="1">
        <v>1165.55</v>
      </c>
      <c r="D2461" s="1">
        <v>1134.95</v>
      </c>
      <c r="E2461" s="1">
        <v>1164.97</v>
      </c>
      <c r="F2461" s="1">
        <f t="shared" si="38"/>
        <v>30.599999999999909</v>
      </c>
    </row>
    <row r="2462" spans="1:6">
      <c r="A2462" s="2">
        <v>40823</v>
      </c>
      <c r="B2462" s="1">
        <v>1165.03</v>
      </c>
      <c r="C2462" s="1">
        <v>1171.4000000000001</v>
      </c>
      <c r="D2462" s="1">
        <v>1150.26</v>
      </c>
      <c r="E2462" s="1">
        <v>1155.46</v>
      </c>
      <c r="F2462" s="1">
        <f t="shared" si="38"/>
        <v>21.1400000000001</v>
      </c>
    </row>
    <row r="2463" spans="1:6">
      <c r="A2463" s="2">
        <v>40826</v>
      </c>
      <c r="B2463" s="1">
        <v>1158.1500000000001</v>
      </c>
      <c r="C2463" s="1">
        <v>1194.9100000000001</v>
      </c>
      <c r="D2463" s="1">
        <v>1158.1500000000001</v>
      </c>
      <c r="E2463" s="1">
        <v>1194.8900000000001</v>
      </c>
      <c r="F2463" s="1">
        <f t="shared" si="38"/>
        <v>36.759999999999991</v>
      </c>
    </row>
    <row r="2464" spans="1:6">
      <c r="A2464" s="2">
        <v>40827</v>
      </c>
      <c r="B2464" s="1">
        <v>1194.5999999999999</v>
      </c>
      <c r="C2464" s="1">
        <v>1199.24</v>
      </c>
      <c r="D2464" s="1">
        <v>1187.3</v>
      </c>
      <c r="E2464" s="1">
        <v>1195.54</v>
      </c>
      <c r="F2464" s="1">
        <f t="shared" si="38"/>
        <v>11.940000000000055</v>
      </c>
    </row>
    <row r="2465" spans="1:6">
      <c r="A2465" s="2">
        <v>40828</v>
      </c>
      <c r="B2465" s="1">
        <v>1196.19</v>
      </c>
      <c r="C2465" s="1">
        <v>1220.25</v>
      </c>
      <c r="D2465" s="1">
        <v>1196.19</v>
      </c>
      <c r="E2465" s="1">
        <v>1207.25</v>
      </c>
      <c r="F2465" s="1">
        <f t="shared" si="38"/>
        <v>24.059999999999945</v>
      </c>
    </row>
    <row r="2466" spans="1:6">
      <c r="A2466" s="2">
        <v>40829</v>
      </c>
      <c r="B2466" s="1">
        <v>1206.96</v>
      </c>
      <c r="C2466" s="1">
        <v>1207.46</v>
      </c>
      <c r="D2466" s="1">
        <v>1190.58</v>
      </c>
      <c r="E2466" s="1">
        <v>1203.6600000000001</v>
      </c>
      <c r="F2466" s="1">
        <f t="shared" si="38"/>
        <v>16.880000000000109</v>
      </c>
    </row>
    <row r="2467" spans="1:6">
      <c r="A2467" s="2">
        <v>40830</v>
      </c>
      <c r="B2467" s="1">
        <v>1205.6500000000001</v>
      </c>
      <c r="C2467" s="1">
        <v>1224.6099999999999</v>
      </c>
      <c r="D2467" s="1">
        <v>1205.6500000000001</v>
      </c>
      <c r="E2467" s="1">
        <v>1224.58</v>
      </c>
      <c r="F2467" s="1">
        <f t="shared" si="38"/>
        <v>18.959999999999809</v>
      </c>
    </row>
    <row r="2468" spans="1:6">
      <c r="A2468" s="2">
        <v>40833</v>
      </c>
      <c r="B2468" s="1">
        <v>1224.47</v>
      </c>
      <c r="C2468" s="1">
        <v>1224.47</v>
      </c>
      <c r="D2468" s="1">
        <v>1198.55</v>
      </c>
      <c r="E2468" s="1">
        <v>1200.8599999999999</v>
      </c>
      <c r="F2468" s="1">
        <f t="shared" si="38"/>
        <v>25.920000000000073</v>
      </c>
    </row>
    <row r="2469" spans="1:6">
      <c r="A2469" s="2">
        <v>40834</v>
      </c>
      <c r="B2469" s="1">
        <v>1200.75</v>
      </c>
      <c r="C2469" s="1">
        <v>1233.0999999999999</v>
      </c>
      <c r="D2469" s="1">
        <v>1191.48</v>
      </c>
      <c r="E2469" s="1">
        <v>1225.3800000000001</v>
      </c>
      <c r="F2469" s="1">
        <f t="shared" si="38"/>
        <v>41.619999999999891</v>
      </c>
    </row>
    <row r="2470" spans="1:6">
      <c r="A2470" s="2">
        <v>40835</v>
      </c>
      <c r="B2470" s="1">
        <v>1223.46</v>
      </c>
      <c r="C2470" s="1">
        <v>1229.6400000000001</v>
      </c>
      <c r="D2470" s="1">
        <v>1206.31</v>
      </c>
      <c r="E2470" s="1">
        <v>1209.8800000000001</v>
      </c>
      <c r="F2470" s="1">
        <f t="shared" si="38"/>
        <v>23.330000000000155</v>
      </c>
    </row>
    <row r="2471" spans="1:6">
      <c r="A2471" s="2">
        <v>40836</v>
      </c>
      <c r="B2471" s="1">
        <v>1209.92</v>
      </c>
      <c r="C2471" s="1">
        <v>1219.53</v>
      </c>
      <c r="D2471" s="1">
        <v>1197.3399999999999</v>
      </c>
      <c r="E2471" s="1">
        <v>1215.3900000000001</v>
      </c>
      <c r="F2471" s="1">
        <f t="shared" si="38"/>
        <v>22.190000000000055</v>
      </c>
    </row>
    <row r="2472" spans="1:6">
      <c r="A2472" s="2">
        <v>40837</v>
      </c>
      <c r="B2472" s="1">
        <v>1215.3900000000001</v>
      </c>
      <c r="C2472" s="1">
        <v>1239.03</v>
      </c>
      <c r="D2472" s="1">
        <v>1215.3900000000001</v>
      </c>
      <c r="E2472" s="1">
        <v>1238.25</v>
      </c>
      <c r="F2472" s="1">
        <f t="shared" si="38"/>
        <v>23.639999999999873</v>
      </c>
    </row>
    <row r="2473" spans="1:6">
      <c r="A2473" s="2">
        <v>40840</v>
      </c>
      <c r="B2473" s="1">
        <v>1238.72</v>
      </c>
      <c r="C2473" s="1">
        <v>1256.55</v>
      </c>
      <c r="D2473" s="1">
        <v>1238.72</v>
      </c>
      <c r="E2473" s="1">
        <v>1254.19</v>
      </c>
      <c r="F2473" s="1">
        <f t="shared" si="38"/>
        <v>17.829999999999927</v>
      </c>
    </row>
    <row r="2474" spans="1:6">
      <c r="A2474" s="2">
        <v>40841</v>
      </c>
      <c r="B2474" s="1">
        <v>1254.19</v>
      </c>
      <c r="C2474" s="1">
        <v>1254.19</v>
      </c>
      <c r="D2474" s="1">
        <v>1226.79</v>
      </c>
      <c r="E2474" s="1">
        <v>1229.05</v>
      </c>
      <c r="F2474" s="1">
        <f t="shared" si="38"/>
        <v>27.400000000000091</v>
      </c>
    </row>
    <row r="2475" spans="1:6">
      <c r="A2475" s="2">
        <v>40842</v>
      </c>
      <c r="B2475" s="1">
        <v>1229.17</v>
      </c>
      <c r="C2475" s="1">
        <v>1246.28</v>
      </c>
      <c r="D2475" s="1">
        <v>1221.06</v>
      </c>
      <c r="E2475" s="3">
        <v>1242</v>
      </c>
      <c r="F2475" s="3">
        <f t="shared" si="38"/>
        <v>25.220000000000027</v>
      </c>
    </row>
    <row r="2476" spans="1:6">
      <c r="A2476" s="2">
        <v>40843</v>
      </c>
      <c r="B2476" s="1">
        <v>1243.97</v>
      </c>
      <c r="C2476" s="1">
        <v>1292.6600000000001</v>
      </c>
      <c r="D2476" s="1">
        <v>1243.97</v>
      </c>
      <c r="E2476" s="1">
        <v>1284.5899999999999</v>
      </c>
      <c r="F2476" s="1">
        <f t="shared" si="38"/>
        <v>48.690000000000055</v>
      </c>
    </row>
    <row r="2477" spans="1:6">
      <c r="A2477" s="2">
        <v>40844</v>
      </c>
      <c r="B2477" s="1">
        <v>1284.3900000000001</v>
      </c>
      <c r="C2477" s="1">
        <v>1287.08</v>
      </c>
      <c r="D2477" s="1">
        <v>1277.01</v>
      </c>
      <c r="E2477" s="1">
        <v>1285.0899999999999</v>
      </c>
      <c r="F2477" s="1">
        <f t="shared" si="38"/>
        <v>10.069999999999936</v>
      </c>
    </row>
    <row r="2478" spans="1:6">
      <c r="A2478" s="2">
        <v>40847</v>
      </c>
      <c r="B2478" s="1">
        <v>1284.96</v>
      </c>
      <c r="C2478" s="1">
        <v>1284.96</v>
      </c>
      <c r="D2478" s="1">
        <v>1253.1600000000001</v>
      </c>
      <c r="E2478" s="1">
        <v>1253.3</v>
      </c>
      <c r="F2478" s="1">
        <f t="shared" si="38"/>
        <v>31.799999999999955</v>
      </c>
    </row>
    <row r="2479" spans="1:6">
      <c r="A2479" s="2">
        <v>40848</v>
      </c>
      <c r="B2479" s="3">
        <v>1251</v>
      </c>
      <c r="C2479" s="3">
        <v>1251</v>
      </c>
      <c r="D2479" s="1">
        <v>1215.42</v>
      </c>
      <c r="E2479" s="1">
        <v>1218.28</v>
      </c>
      <c r="F2479" s="1">
        <f t="shared" si="38"/>
        <v>35.579999999999927</v>
      </c>
    </row>
    <row r="2480" spans="1:6">
      <c r="A2480" s="2">
        <v>40849</v>
      </c>
      <c r="B2480" s="1">
        <v>1219.6199999999999</v>
      </c>
      <c r="C2480" s="1">
        <v>1242.48</v>
      </c>
      <c r="D2480" s="1">
        <v>1219.6199999999999</v>
      </c>
      <c r="E2480" s="1">
        <v>1237.9000000000001</v>
      </c>
      <c r="F2480" s="1">
        <f t="shared" si="38"/>
        <v>22.860000000000127</v>
      </c>
    </row>
    <row r="2481" spans="1:6">
      <c r="A2481" s="2">
        <v>40850</v>
      </c>
      <c r="B2481" s="1">
        <v>1238.25</v>
      </c>
      <c r="C2481" s="1">
        <v>1263.21</v>
      </c>
      <c r="D2481" s="1">
        <v>1234.81</v>
      </c>
      <c r="E2481" s="1">
        <v>1261.1500000000001</v>
      </c>
      <c r="F2481" s="1">
        <f t="shared" si="38"/>
        <v>28.400000000000091</v>
      </c>
    </row>
    <row r="2482" spans="1:6">
      <c r="A2482" s="2">
        <v>40851</v>
      </c>
      <c r="B2482" s="1">
        <v>1260.82</v>
      </c>
      <c r="C2482" s="1">
        <v>1260.82</v>
      </c>
      <c r="D2482" s="1">
        <v>1238.92</v>
      </c>
      <c r="E2482" s="1">
        <v>1253.23</v>
      </c>
      <c r="F2482" s="1">
        <f t="shared" si="38"/>
        <v>21.899999999999864</v>
      </c>
    </row>
    <row r="2483" spans="1:6">
      <c r="A2483" s="2">
        <v>40854</v>
      </c>
      <c r="B2483" s="1">
        <v>1253.21</v>
      </c>
      <c r="C2483" s="1">
        <v>1261.7</v>
      </c>
      <c r="D2483" s="1">
        <v>1240.75</v>
      </c>
      <c r="E2483" s="1">
        <v>1261.1199999999999</v>
      </c>
      <c r="F2483" s="1">
        <f t="shared" si="38"/>
        <v>20.950000000000045</v>
      </c>
    </row>
    <row r="2484" spans="1:6">
      <c r="A2484" s="2">
        <v>40855</v>
      </c>
      <c r="B2484" s="1">
        <v>1261.1199999999999</v>
      </c>
      <c r="C2484" s="1">
        <v>1277.55</v>
      </c>
      <c r="D2484" s="1">
        <v>1254.99</v>
      </c>
      <c r="E2484" s="1">
        <v>1275.92</v>
      </c>
      <c r="F2484" s="1">
        <f t="shared" si="38"/>
        <v>22.559999999999945</v>
      </c>
    </row>
    <row r="2485" spans="1:6">
      <c r="A2485" s="2">
        <v>40856</v>
      </c>
      <c r="B2485" s="1">
        <v>1275.18</v>
      </c>
      <c r="C2485" s="1">
        <v>1275.18</v>
      </c>
      <c r="D2485" s="1">
        <v>1226.6400000000001</v>
      </c>
      <c r="E2485" s="1">
        <v>1229.0999999999999</v>
      </c>
      <c r="F2485" s="1">
        <f t="shared" si="38"/>
        <v>48.539999999999964</v>
      </c>
    </row>
    <row r="2486" spans="1:6">
      <c r="A2486" s="2">
        <v>40857</v>
      </c>
      <c r="B2486" s="1">
        <v>1229.5899999999999</v>
      </c>
      <c r="C2486" s="1">
        <v>1246.22</v>
      </c>
      <c r="D2486" s="1">
        <v>1227.7</v>
      </c>
      <c r="E2486" s="1">
        <v>1239.7</v>
      </c>
      <c r="F2486" s="1">
        <f t="shared" si="38"/>
        <v>18.519999999999982</v>
      </c>
    </row>
    <row r="2487" spans="1:6">
      <c r="A2487" s="2">
        <v>40858</v>
      </c>
      <c r="B2487" s="1">
        <v>1240.1199999999999</v>
      </c>
      <c r="C2487" s="1">
        <v>1266.98</v>
      </c>
      <c r="D2487" s="1">
        <v>1240.1199999999999</v>
      </c>
      <c r="E2487" s="1">
        <v>1263.8499999999999</v>
      </c>
      <c r="F2487" s="1">
        <f t="shared" si="38"/>
        <v>26.860000000000127</v>
      </c>
    </row>
    <row r="2488" spans="1:6">
      <c r="A2488" s="2">
        <v>40861</v>
      </c>
      <c r="B2488" s="1">
        <v>1263.8499999999999</v>
      </c>
      <c r="C2488" s="1">
        <v>1263.8499999999999</v>
      </c>
      <c r="D2488" s="1">
        <v>1246.68</v>
      </c>
      <c r="E2488" s="1">
        <v>1251.78</v>
      </c>
      <c r="F2488" s="1">
        <f t="shared" si="38"/>
        <v>17.169999999999845</v>
      </c>
    </row>
    <row r="2489" spans="1:6">
      <c r="A2489" s="2">
        <v>40862</v>
      </c>
      <c r="B2489" s="1">
        <v>1251.7</v>
      </c>
      <c r="C2489" s="1">
        <v>1264.25</v>
      </c>
      <c r="D2489" s="1">
        <v>1244.3399999999999</v>
      </c>
      <c r="E2489" s="1">
        <v>1257.81</v>
      </c>
      <c r="F2489" s="1">
        <f t="shared" si="38"/>
        <v>19.910000000000082</v>
      </c>
    </row>
    <row r="2490" spans="1:6">
      <c r="A2490" s="2">
        <v>40863</v>
      </c>
      <c r="B2490" s="1">
        <v>1257.81</v>
      </c>
      <c r="C2490" s="1">
        <v>1259.6099999999999</v>
      </c>
      <c r="D2490" s="1">
        <v>1235.67</v>
      </c>
      <c r="E2490" s="1">
        <v>1236.9100000000001</v>
      </c>
      <c r="F2490" s="1">
        <f t="shared" si="38"/>
        <v>23.939999999999827</v>
      </c>
    </row>
    <row r="2491" spans="1:6">
      <c r="A2491" s="2">
        <v>40864</v>
      </c>
      <c r="B2491" s="1">
        <v>1236.56</v>
      </c>
      <c r="C2491" s="1">
        <v>1237.73</v>
      </c>
      <c r="D2491" s="1">
        <v>1209.43</v>
      </c>
      <c r="E2491" s="1">
        <v>1216.1300000000001</v>
      </c>
      <c r="F2491" s="1">
        <f t="shared" si="38"/>
        <v>28.299999999999955</v>
      </c>
    </row>
    <row r="2492" spans="1:6">
      <c r="A2492" s="2">
        <v>40865</v>
      </c>
      <c r="B2492" s="1">
        <v>1216.19</v>
      </c>
      <c r="C2492" s="1">
        <v>1223.51</v>
      </c>
      <c r="D2492" s="1">
        <v>1211.3599999999999</v>
      </c>
      <c r="E2492" s="1">
        <v>1215.6500000000001</v>
      </c>
      <c r="F2492" s="1">
        <f t="shared" si="38"/>
        <v>12.150000000000091</v>
      </c>
    </row>
    <row r="2493" spans="1:6">
      <c r="A2493" s="2">
        <v>40868</v>
      </c>
      <c r="B2493" s="1">
        <v>1215.6199999999999</v>
      </c>
      <c r="C2493" s="1">
        <v>1215.6199999999999</v>
      </c>
      <c r="D2493" s="1">
        <v>1183.1600000000001</v>
      </c>
      <c r="E2493" s="1">
        <v>1192.98</v>
      </c>
      <c r="F2493" s="1">
        <f t="shared" si="38"/>
        <v>32.459999999999809</v>
      </c>
    </row>
    <row r="2494" spans="1:6">
      <c r="A2494" s="2">
        <v>40869</v>
      </c>
      <c r="B2494" s="1">
        <v>1192.98</v>
      </c>
      <c r="C2494" s="1">
        <v>1196.81</v>
      </c>
      <c r="D2494" s="1">
        <v>1181.6500000000001</v>
      </c>
      <c r="E2494" s="1">
        <v>1188.04</v>
      </c>
      <c r="F2494" s="1">
        <f t="shared" si="38"/>
        <v>15.159999999999854</v>
      </c>
    </row>
    <row r="2495" spans="1:6">
      <c r="A2495" s="2">
        <v>40870</v>
      </c>
      <c r="B2495" s="1">
        <v>1187.48</v>
      </c>
      <c r="C2495" s="1">
        <v>1187.48</v>
      </c>
      <c r="D2495" s="1">
        <v>1161.79</v>
      </c>
      <c r="E2495" s="1">
        <v>1161.79</v>
      </c>
      <c r="F2495" s="1">
        <f t="shared" si="38"/>
        <v>25.690000000000055</v>
      </c>
    </row>
    <row r="2496" spans="1:6">
      <c r="A2496" s="2">
        <v>40872</v>
      </c>
      <c r="B2496" s="1">
        <v>1161.4100000000001</v>
      </c>
      <c r="C2496" s="1">
        <v>1172.6600000000001</v>
      </c>
      <c r="D2496" s="1">
        <v>1158.6600000000001</v>
      </c>
      <c r="E2496" s="1">
        <v>1158.67</v>
      </c>
      <c r="F2496" s="1">
        <f t="shared" si="38"/>
        <v>14</v>
      </c>
    </row>
    <row r="2497" spans="1:6">
      <c r="A2497" s="2">
        <v>40875</v>
      </c>
      <c r="B2497" s="1">
        <v>1158.67</v>
      </c>
      <c r="C2497" s="1">
        <v>1197.3499999999999</v>
      </c>
      <c r="D2497" s="1">
        <v>1158.67</v>
      </c>
      <c r="E2497" s="1">
        <v>1192.55</v>
      </c>
      <c r="F2497" s="1">
        <f t="shared" si="38"/>
        <v>38.679999999999836</v>
      </c>
    </row>
    <row r="2498" spans="1:6">
      <c r="A2498" s="2">
        <v>40876</v>
      </c>
      <c r="B2498" s="1">
        <v>1192.56</v>
      </c>
      <c r="C2498" s="1">
        <v>1203.67</v>
      </c>
      <c r="D2498" s="1">
        <v>1191.8</v>
      </c>
      <c r="E2498" s="1">
        <v>1195.19</v>
      </c>
      <c r="F2498" s="1">
        <f t="shared" si="38"/>
        <v>11.870000000000118</v>
      </c>
    </row>
    <row r="2499" spans="1:6">
      <c r="A2499" s="2">
        <v>40877</v>
      </c>
      <c r="B2499" s="1">
        <v>1196.72</v>
      </c>
      <c r="C2499" s="1">
        <v>1247.1099999999999</v>
      </c>
      <c r="D2499" s="1">
        <v>1196.72</v>
      </c>
      <c r="E2499" s="1">
        <v>1246.96</v>
      </c>
      <c r="F2499" s="1">
        <f t="shared" ref="F2499:F2562" si="39">C2499-D2499</f>
        <v>50.389999999999873</v>
      </c>
    </row>
    <row r="2500" spans="1:6">
      <c r="A2500" s="2">
        <v>40878</v>
      </c>
      <c r="B2500" s="1">
        <v>1246.9100000000001</v>
      </c>
      <c r="C2500" s="1">
        <v>1251.0899999999999</v>
      </c>
      <c r="D2500" s="1">
        <v>1239.73</v>
      </c>
      <c r="E2500" s="1">
        <v>1244.58</v>
      </c>
      <c r="F2500" s="1">
        <f t="shared" si="39"/>
        <v>11.3599999999999</v>
      </c>
    </row>
    <row r="2501" spans="1:6">
      <c r="A2501" s="2">
        <v>40879</v>
      </c>
      <c r="B2501" s="1">
        <v>1246.03</v>
      </c>
      <c r="C2501" s="1">
        <v>1260.08</v>
      </c>
      <c r="D2501" s="1">
        <v>1243.3499999999999</v>
      </c>
      <c r="E2501" s="1">
        <v>1244.28</v>
      </c>
      <c r="F2501" s="1">
        <f t="shared" si="39"/>
        <v>16.730000000000018</v>
      </c>
    </row>
    <row r="2502" spans="1:6">
      <c r="A2502" s="2">
        <v>40882</v>
      </c>
      <c r="B2502" s="1">
        <v>1244.33</v>
      </c>
      <c r="C2502" s="1">
        <v>1266.73</v>
      </c>
      <c r="D2502" s="1">
        <v>1244.33</v>
      </c>
      <c r="E2502" s="1">
        <v>1257.08</v>
      </c>
      <c r="F2502" s="1">
        <f t="shared" si="39"/>
        <v>22.400000000000091</v>
      </c>
    </row>
    <row r="2503" spans="1:6">
      <c r="A2503" s="2">
        <v>40883</v>
      </c>
      <c r="B2503" s="1">
        <v>1257.19</v>
      </c>
      <c r="C2503" s="1">
        <v>1266.03</v>
      </c>
      <c r="D2503" s="1">
        <v>1253.03</v>
      </c>
      <c r="E2503" s="1">
        <v>1258.47</v>
      </c>
      <c r="F2503" s="1">
        <f t="shared" si="39"/>
        <v>13</v>
      </c>
    </row>
    <row r="2504" spans="1:6">
      <c r="A2504" s="2">
        <v>40884</v>
      </c>
      <c r="B2504" s="1">
        <v>1258.1400000000001</v>
      </c>
      <c r="C2504" s="1">
        <v>1267.06</v>
      </c>
      <c r="D2504" s="1">
        <v>1244.8</v>
      </c>
      <c r="E2504" s="1">
        <v>1261.01</v>
      </c>
      <c r="F2504" s="1">
        <f t="shared" si="39"/>
        <v>22.259999999999991</v>
      </c>
    </row>
    <row r="2505" spans="1:6">
      <c r="A2505" s="2">
        <v>40885</v>
      </c>
      <c r="B2505" s="1">
        <v>1260.8699999999999</v>
      </c>
      <c r="C2505" s="1">
        <v>1260.8699999999999</v>
      </c>
      <c r="D2505" s="1">
        <v>1231.47</v>
      </c>
      <c r="E2505" s="1">
        <v>1234.3499999999999</v>
      </c>
      <c r="F2505" s="1">
        <f t="shared" si="39"/>
        <v>29.399999999999864</v>
      </c>
    </row>
    <row r="2506" spans="1:6">
      <c r="A2506" s="2">
        <v>40886</v>
      </c>
      <c r="B2506" s="1">
        <v>1234.48</v>
      </c>
      <c r="C2506" s="1">
        <v>1258.25</v>
      </c>
      <c r="D2506" s="1">
        <v>1234.48</v>
      </c>
      <c r="E2506" s="1">
        <v>1255.19</v>
      </c>
      <c r="F2506" s="1">
        <f t="shared" si="39"/>
        <v>23.769999999999982</v>
      </c>
    </row>
    <row r="2507" spans="1:6">
      <c r="A2507" s="2">
        <v>40889</v>
      </c>
      <c r="B2507" s="1">
        <v>1255.05</v>
      </c>
      <c r="C2507" s="1">
        <v>1255.05</v>
      </c>
      <c r="D2507" s="1">
        <v>1227.25</v>
      </c>
      <c r="E2507" s="1">
        <v>1236.47</v>
      </c>
      <c r="F2507" s="1">
        <f t="shared" si="39"/>
        <v>27.799999999999955</v>
      </c>
    </row>
    <row r="2508" spans="1:6">
      <c r="A2508" s="2">
        <v>40890</v>
      </c>
      <c r="B2508" s="1">
        <v>1236.83</v>
      </c>
      <c r="C2508" s="1">
        <v>1249.8599999999999</v>
      </c>
      <c r="D2508" s="1">
        <v>1219.43</v>
      </c>
      <c r="E2508" s="1">
        <v>1225.73</v>
      </c>
      <c r="F2508" s="1">
        <f t="shared" si="39"/>
        <v>30.429999999999836</v>
      </c>
    </row>
    <row r="2509" spans="1:6">
      <c r="A2509" s="2">
        <v>40891</v>
      </c>
      <c r="B2509" s="1">
        <v>1225.73</v>
      </c>
      <c r="C2509" s="1">
        <v>1225.73</v>
      </c>
      <c r="D2509" s="1">
        <v>1209.47</v>
      </c>
      <c r="E2509" s="1">
        <v>1211.82</v>
      </c>
      <c r="F2509" s="1">
        <f t="shared" si="39"/>
        <v>16.259999999999991</v>
      </c>
    </row>
    <row r="2510" spans="1:6">
      <c r="A2510" s="2">
        <v>40892</v>
      </c>
      <c r="B2510" s="1">
        <v>1212.1199999999999</v>
      </c>
      <c r="C2510" s="1">
        <v>1225.5999999999999</v>
      </c>
      <c r="D2510" s="1">
        <v>1212.1199999999999</v>
      </c>
      <c r="E2510" s="1">
        <v>1215.75</v>
      </c>
      <c r="F2510" s="1">
        <f t="shared" si="39"/>
        <v>13.480000000000018</v>
      </c>
    </row>
    <row r="2511" spans="1:6">
      <c r="A2511" s="2">
        <v>40893</v>
      </c>
      <c r="B2511" s="1">
        <v>1216.0899999999999</v>
      </c>
      <c r="C2511" s="1">
        <v>1231.04</v>
      </c>
      <c r="D2511" s="1">
        <v>1215.2</v>
      </c>
      <c r="E2511" s="1">
        <v>1219.6600000000001</v>
      </c>
      <c r="F2511" s="1">
        <f t="shared" si="39"/>
        <v>15.839999999999918</v>
      </c>
    </row>
    <row r="2512" spans="1:6">
      <c r="A2512" s="2">
        <v>40896</v>
      </c>
      <c r="B2512" s="1">
        <v>1219.74</v>
      </c>
      <c r="C2512" s="1">
        <v>1224.57</v>
      </c>
      <c r="D2512" s="1">
        <v>1202.3699999999999</v>
      </c>
      <c r="E2512" s="1">
        <v>1205.3499999999999</v>
      </c>
      <c r="F2512" s="1">
        <f t="shared" si="39"/>
        <v>22.200000000000045</v>
      </c>
    </row>
    <row r="2513" spans="1:6">
      <c r="A2513" s="2">
        <v>40897</v>
      </c>
      <c r="B2513" s="1">
        <v>1205.72</v>
      </c>
      <c r="C2513" s="1">
        <v>1242.82</v>
      </c>
      <c r="D2513" s="1">
        <v>1205.72</v>
      </c>
      <c r="E2513" s="1">
        <v>1241.3</v>
      </c>
      <c r="F2513" s="1">
        <f t="shared" si="39"/>
        <v>37.099999999999909</v>
      </c>
    </row>
    <row r="2514" spans="1:6">
      <c r="A2514" s="2">
        <v>40898</v>
      </c>
      <c r="B2514" s="1">
        <v>1241.25</v>
      </c>
      <c r="C2514" s="1">
        <v>1245.0899999999999</v>
      </c>
      <c r="D2514" s="1">
        <v>1229.51</v>
      </c>
      <c r="E2514" s="1">
        <v>1243.72</v>
      </c>
      <c r="F2514" s="1">
        <f t="shared" si="39"/>
        <v>15.579999999999927</v>
      </c>
    </row>
    <row r="2515" spans="1:6">
      <c r="A2515" s="2">
        <v>40899</v>
      </c>
      <c r="B2515" s="1">
        <v>1243.72</v>
      </c>
      <c r="C2515" s="1">
        <v>1255.22</v>
      </c>
      <c r="D2515" s="1">
        <v>1243.72</v>
      </c>
      <c r="E2515" s="3">
        <v>1254</v>
      </c>
      <c r="F2515" s="3">
        <f t="shared" si="39"/>
        <v>11.5</v>
      </c>
    </row>
    <row r="2516" spans="1:6">
      <c r="A2516" s="2">
        <v>40900</v>
      </c>
      <c r="B2516" s="3">
        <v>1254</v>
      </c>
      <c r="C2516" s="1">
        <v>1265.42</v>
      </c>
      <c r="D2516" s="3">
        <v>1254</v>
      </c>
      <c r="E2516" s="1">
        <v>1265.33</v>
      </c>
      <c r="F2516" s="1">
        <f t="shared" si="39"/>
        <v>11.420000000000073</v>
      </c>
    </row>
    <row r="2517" spans="1:6">
      <c r="A2517" s="2">
        <v>40904</v>
      </c>
      <c r="B2517" s="1">
        <v>1265.02</v>
      </c>
      <c r="C2517" s="1">
        <v>1269.3699999999999</v>
      </c>
      <c r="D2517" s="1">
        <v>1262.3</v>
      </c>
      <c r="E2517" s="1">
        <v>1265.43</v>
      </c>
      <c r="F2517" s="1">
        <f t="shared" si="39"/>
        <v>7.0699999999999363</v>
      </c>
    </row>
    <row r="2518" spans="1:6">
      <c r="A2518" s="2">
        <v>40905</v>
      </c>
      <c r="B2518" s="1">
        <v>1265.3800000000001</v>
      </c>
      <c r="C2518" s="1">
        <v>1265.8499999999999</v>
      </c>
      <c r="D2518" s="1">
        <v>1248.6400000000001</v>
      </c>
      <c r="E2518" s="1">
        <v>1249.6400000000001</v>
      </c>
      <c r="F2518" s="1">
        <f t="shared" si="39"/>
        <v>17.209999999999809</v>
      </c>
    </row>
    <row r="2519" spans="1:6">
      <c r="A2519" s="2">
        <v>40906</v>
      </c>
      <c r="B2519" s="1">
        <v>1249.75</v>
      </c>
      <c r="C2519" s="1">
        <v>1263.54</v>
      </c>
      <c r="D2519" s="1">
        <v>1249.75</v>
      </c>
      <c r="E2519" s="1">
        <v>1263.02</v>
      </c>
      <c r="F2519" s="1">
        <f t="shared" si="39"/>
        <v>13.789999999999964</v>
      </c>
    </row>
    <row r="2520" spans="1:6">
      <c r="A2520" s="2">
        <v>40907</v>
      </c>
      <c r="B2520" s="1">
        <v>1262.82</v>
      </c>
      <c r="C2520" s="1">
        <v>1264.1199999999999</v>
      </c>
      <c r="D2520" s="1">
        <v>1257.46</v>
      </c>
      <c r="E2520" s="1">
        <v>1257.5999999999999</v>
      </c>
      <c r="F2520" s="1">
        <f t="shared" si="39"/>
        <v>6.6599999999998545</v>
      </c>
    </row>
    <row r="2521" spans="1:6">
      <c r="A2521" s="2">
        <v>40911</v>
      </c>
      <c r="B2521" s="1">
        <v>1258.8599999999999</v>
      </c>
      <c r="C2521" s="1">
        <v>1284.6199999999999</v>
      </c>
      <c r="D2521" s="1">
        <v>1258.8599999999999</v>
      </c>
      <c r="E2521" s="1">
        <v>1277.06</v>
      </c>
      <c r="F2521" s="1">
        <f t="shared" si="39"/>
        <v>25.759999999999991</v>
      </c>
    </row>
    <row r="2522" spans="1:6">
      <c r="A2522" s="2">
        <v>40912</v>
      </c>
      <c r="B2522" s="1">
        <v>1277.03</v>
      </c>
      <c r="C2522" s="1">
        <v>1278.73</v>
      </c>
      <c r="D2522" s="1">
        <v>1268.0999999999999</v>
      </c>
      <c r="E2522" s="1">
        <v>1277.3</v>
      </c>
      <c r="F2522" s="1">
        <f t="shared" si="39"/>
        <v>10.630000000000109</v>
      </c>
    </row>
    <row r="2523" spans="1:6">
      <c r="A2523" s="2">
        <v>40913</v>
      </c>
      <c r="B2523" s="1">
        <v>1277.3</v>
      </c>
      <c r="C2523" s="1">
        <v>1283.05</v>
      </c>
      <c r="D2523" s="1">
        <v>1265.26</v>
      </c>
      <c r="E2523" s="1">
        <v>1281.06</v>
      </c>
      <c r="F2523" s="1">
        <f t="shared" si="39"/>
        <v>17.789999999999964</v>
      </c>
    </row>
    <row r="2524" spans="1:6">
      <c r="A2524" s="2">
        <v>40914</v>
      </c>
      <c r="B2524" s="1">
        <v>1280.93</v>
      </c>
      <c r="C2524" s="1">
        <v>1281.8399999999999</v>
      </c>
      <c r="D2524" s="1">
        <v>1273.3399999999999</v>
      </c>
      <c r="E2524" s="1">
        <v>1277.81</v>
      </c>
      <c r="F2524" s="1">
        <f t="shared" si="39"/>
        <v>8.5</v>
      </c>
    </row>
    <row r="2525" spans="1:6">
      <c r="A2525" s="2">
        <v>40917</v>
      </c>
      <c r="B2525" s="1">
        <v>1277.83</v>
      </c>
      <c r="C2525" s="1">
        <v>1281.99</v>
      </c>
      <c r="D2525" s="1">
        <v>1274.55</v>
      </c>
      <c r="E2525" s="1">
        <v>1280.7</v>
      </c>
      <c r="F2525" s="1">
        <f t="shared" si="39"/>
        <v>7.4400000000000546</v>
      </c>
    </row>
    <row r="2526" spans="1:6">
      <c r="A2526" s="2">
        <v>40918</v>
      </c>
      <c r="B2526" s="1">
        <v>1280.77</v>
      </c>
      <c r="C2526" s="1">
        <v>1296.46</v>
      </c>
      <c r="D2526" s="1">
        <v>1280.77</v>
      </c>
      <c r="E2526" s="1">
        <v>1292.08</v>
      </c>
      <c r="F2526" s="1">
        <f t="shared" si="39"/>
        <v>15.690000000000055</v>
      </c>
    </row>
    <row r="2527" spans="1:6">
      <c r="A2527" s="2">
        <v>40919</v>
      </c>
      <c r="B2527" s="1">
        <v>1292.02</v>
      </c>
      <c r="C2527" s="1">
        <v>1293.8</v>
      </c>
      <c r="D2527" s="1">
        <v>1285.4100000000001</v>
      </c>
      <c r="E2527" s="1">
        <v>1292.48</v>
      </c>
      <c r="F2527" s="1">
        <f t="shared" si="39"/>
        <v>8.3899999999998727</v>
      </c>
    </row>
    <row r="2528" spans="1:6">
      <c r="A2528" s="2">
        <v>40920</v>
      </c>
      <c r="B2528" s="1">
        <v>1292.48</v>
      </c>
      <c r="C2528" s="1">
        <v>1296.82</v>
      </c>
      <c r="D2528" s="1">
        <v>1285.77</v>
      </c>
      <c r="E2528" s="1">
        <v>1295.5</v>
      </c>
      <c r="F2528" s="1">
        <f t="shared" si="39"/>
        <v>11.049999999999955</v>
      </c>
    </row>
    <row r="2529" spans="1:6">
      <c r="A2529" s="2">
        <v>40921</v>
      </c>
      <c r="B2529" s="1">
        <v>1294.82</v>
      </c>
      <c r="C2529" s="1">
        <v>1294.82</v>
      </c>
      <c r="D2529" s="1">
        <v>1277.58</v>
      </c>
      <c r="E2529" s="1">
        <v>1289.0899999999999</v>
      </c>
      <c r="F2529" s="1">
        <f t="shared" si="39"/>
        <v>17.240000000000009</v>
      </c>
    </row>
    <row r="2530" spans="1:6">
      <c r="A2530" s="2">
        <v>40925</v>
      </c>
      <c r="B2530" s="1">
        <v>1290.22</v>
      </c>
      <c r="C2530" s="3">
        <v>1303</v>
      </c>
      <c r="D2530" s="1">
        <v>1290.22</v>
      </c>
      <c r="E2530" s="1">
        <v>1293.67</v>
      </c>
      <c r="F2530" s="1">
        <f t="shared" si="39"/>
        <v>12.779999999999973</v>
      </c>
    </row>
    <row r="2531" spans="1:6">
      <c r="A2531" s="2">
        <v>40926</v>
      </c>
      <c r="B2531" s="1">
        <v>1293.6500000000001</v>
      </c>
      <c r="C2531" s="1">
        <v>1308.1099999999999</v>
      </c>
      <c r="D2531" s="1">
        <v>1290.99</v>
      </c>
      <c r="E2531" s="1">
        <v>1308.04</v>
      </c>
      <c r="F2531" s="1">
        <f t="shared" si="39"/>
        <v>17.119999999999891</v>
      </c>
    </row>
    <row r="2532" spans="1:6">
      <c r="A2532" s="2">
        <v>40927</v>
      </c>
      <c r="B2532" s="1">
        <v>1308.07</v>
      </c>
      <c r="C2532" s="1">
        <v>1315.49</v>
      </c>
      <c r="D2532" s="1">
        <v>1308.07</v>
      </c>
      <c r="E2532" s="1">
        <v>1314.5</v>
      </c>
      <c r="F2532" s="1">
        <f t="shared" si="39"/>
        <v>7.4200000000000728</v>
      </c>
    </row>
    <row r="2533" spans="1:6">
      <c r="A2533" s="2">
        <v>40928</v>
      </c>
      <c r="B2533" s="1">
        <v>1314.49</v>
      </c>
      <c r="C2533" s="1">
        <v>1315.38</v>
      </c>
      <c r="D2533" s="1">
        <v>1309.17</v>
      </c>
      <c r="E2533" s="1">
        <v>1315.38</v>
      </c>
      <c r="F2533" s="1">
        <f t="shared" si="39"/>
        <v>6.2100000000000364</v>
      </c>
    </row>
    <row r="2534" spans="1:6">
      <c r="A2534" s="2">
        <v>40931</v>
      </c>
      <c r="B2534" s="1">
        <v>1315.29</v>
      </c>
      <c r="C2534" s="1">
        <v>1322.28</v>
      </c>
      <c r="D2534" s="1">
        <v>1309.8900000000001</v>
      </c>
      <c r="E2534" s="3">
        <v>1316</v>
      </c>
      <c r="F2534" s="3">
        <f t="shared" si="39"/>
        <v>12.389999999999873</v>
      </c>
    </row>
    <row r="2535" spans="1:6">
      <c r="A2535" s="2">
        <v>40932</v>
      </c>
      <c r="B2535" s="1">
        <v>1315.96</v>
      </c>
      <c r="C2535" s="1">
        <v>1315.96</v>
      </c>
      <c r="D2535" s="1">
        <v>1306.06</v>
      </c>
      <c r="E2535" s="1">
        <v>1314.65</v>
      </c>
      <c r="F2535" s="1">
        <f t="shared" si="39"/>
        <v>9.9000000000000909</v>
      </c>
    </row>
    <row r="2536" spans="1:6">
      <c r="A2536" s="2">
        <v>40933</v>
      </c>
      <c r="B2536" s="1">
        <v>1314.4</v>
      </c>
      <c r="C2536" s="1">
        <v>1328.3</v>
      </c>
      <c r="D2536" s="1">
        <v>1307.6500000000001</v>
      </c>
      <c r="E2536" s="1">
        <v>1326.06</v>
      </c>
      <c r="F2536" s="1">
        <f t="shared" si="39"/>
        <v>20.649999999999864</v>
      </c>
    </row>
    <row r="2537" spans="1:6">
      <c r="A2537" s="2">
        <v>40934</v>
      </c>
      <c r="B2537" s="1">
        <v>1326.28</v>
      </c>
      <c r="C2537" s="1">
        <v>1333.47</v>
      </c>
      <c r="D2537" s="1">
        <v>1313.6</v>
      </c>
      <c r="E2537" s="1">
        <v>1318.43</v>
      </c>
      <c r="F2537" s="1">
        <f t="shared" si="39"/>
        <v>19.870000000000118</v>
      </c>
    </row>
    <row r="2538" spans="1:6">
      <c r="A2538" s="2">
        <v>40935</v>
      </c>
      <c r="B2538" s="1">
        <v>1318.25</v>
      </c>
      <c r="C2538" s="1">
        <v>1320.06</v>
      </c>
      <c r="D2538" s="1">
        <v>1311.72</v>
      </c>
      <c r="E2538" s="1">
        <v>1316.33</v>
      </c>
      <c r="F2538" s="1">
        <f t="shared" si="39"/>
        <v>8.3399999999999181</v>
      </c>
    </row>
    <row r="2539" spans="1:6">
      <c r="A2539" s="2">
        <v>40938</v>
      </c>
      <c r="B2539" s="1">
        <v>1316.16</v>
      </c>
      <c r="C2539" s="1">
        <v>1316.16</v>
      </c>
      <c r="D2539" s="1">
        <v>1300.49</v>
      </c>
      <c r="E2539" s="1">
        <v>1313.01</v>
      </c>
      <c r="F2539" s="1">
        <f t="shared" si="39"/>
        <v>15.670000000000073</v>
      </c>
    </row>
    <row r="2540" spans="1:6">
      <c r="A2540" s="2">
        <v>40939</v>
      </c>
      <c r="B2540" s="1">
        <v>1313.53</v>
      </c>
      <c r="C2540" s="1">
        <v>1321.41</v>
      </c>
      <c r="D2540" s="1">
        <v>1306.69</v>
      </c>
      <c r="E2540" s="1">
        <v>1312.41</v>
      </c>
      <c r="F2540" s="1">
        <f t="shared" si="39"/>
        <v>14.720000000000027</v>
      </c>
    </row>
    <row r="2541" spans="1:6">
      <c r="A2541" s="2">
        <v>40940</v>
      </c>
      <c r="B2541" s="1">
        <v>1312.45</v>
      </c>
      <c r="C2541" s="1">
        <v>1330.52</v>
      </c>
      <c r="D2541" s="1">
        <v>1312.45</v>
      </c>
      <c r="E2541" s="1">
        <v>1324.09</v>
      </c>
      <c r="F2541" s="1">
        <f t="shared" si="39"/>
        <v>18.069999999999936</v>
      </c>
    </row>
    <row r="2542" spans="1:6">
      <c r="A2542" s="2">
        <v>40941</v>
      </c>
      <c r="B2542" s="1">
        <v>1324.24</v>
      </c>
      <c r="C2542" s="1">
        <v>1329.19</v>
      </c>
      <c r="D2542" s="1">
        <v>1321.57</v>
      </c>
      <c r="E2542" s="1">
        <v>1325.54</v>
      </c>
      <c r="F2542" s="1">
        <f t="shared" si="39"/>
        <v>7.6200000000001182</v>
      </c>
    </row>
    <row r="2543" spans="1:6">
      <c r="A2543" s="2">
        <v>40942</v>
      </c>
      <c r="B2543" s="1">
        <v>1326.21</v>
      </c>
      <c r="C2543" s="1">
        <v>1345.34</v>
      </c>
      <c r="D2543" s="1">
        <v>1326.21</v>
      </c>
      <c r="E2543" s="1">
        <v>1344.9</v>
      </c>
      <c r="F2543" s="1">
        <f t="shared" si="39"/>
        <v>19.129999999999882</v>
      </c>
    </row>
    <row r="2544" spans="1:6">
      <c r="A2544" s="2">
        <v>40945</v>
      </c>
      <c r="B2544" s="1">
        <v>1344.32</v>
      </c>
      <c r="C2544" s="1">
        <v>1344.36</v>
      </c>
      <c r="D2544" s="1">
        <v>1337.52</v>
      </c>
      <c r="E2544" s="1">
        <v>1344.33</v>
      </c>
      <c r="F2544" s="1">
        <f t="shared" si="39"/>
        <v>6.8399999999999181</v>
      </c>
    </row>
    <row r="2545" spans="1:6">
      <c r="A2545" s="2">
        <v>40946</v>
      </c>
      <c r="B2545" s="1">
        <v>1344.33</v>
      </c>
      <c r="C2545" s="1">
        <v>1349.24</v>
      </c>
      <c r="D2545" s="1">
        <v>1335.92</v>
      </c>
      <c r="E2545" s="1">
        <v>1347.05</v>
      </c>
      <c r="F2545" s="1">
        <f t="shared" si="39"/>
        <v>13.319999999999936</v>
      </c>
    </row>
    <row r="2546" spans="1:6">
      <c r="A2546" s="2">
        <v>40947</v>
      </c>
      <c r="B2546" s="1">
        <v>1347.04</v>
      </c>
      <c r="C2546" s="3">
        <v>1351</v>
      </c>
      <c r="D2546" s="1">
        <v>1341.95</v>
      </c>
      <c r="E2546" s="1">
        <v>1349.96</v>
      </c>
      <c r="F2546" s="1">
        <f t="shared" si="39"/>
        <v>9.0499999999999545</v>
      </c>
    </row>
    <row r="2547" spans="1:6">
      <c r="A2547" s="2">
        <v>40948</v>
      </c>
      <c r="B2547" s="1">
        <v>1349.97</v>
      </c>
      <c r="C2547" s="1">
        <v>1354.32</v>
      </c>
      <c r="D2547" s="1">
        <v>1344.63</v>
      </c>
      <c r="E2547" s="1">
        <v>1351.95</v>
      </c>
      <c r="F2547" s="1">
        <f t="shared" si="39"/>
        <v>9.6899999999998272</v>
      </c>
    </row>
    <row r="2548" spans="1:6">
      <c r="A2548" s="2">
        <v>40949</v>
      </c>
      <c r="B2548" s="1">
        <v>1351.21</v>
      </c>
      <c r="C2548" s="1">
        <v>1351.21</v>
      </c>
      <c r="D2548" s="1">
        <v>1337.35</v>
      </c>
      <c r="E2548" s="1">
        <v>1342.64</v>
      </c>
      <c r="F2548" s="1">
        <f t="shared" si="39"/>
        <v>13.860000000000127</v>
      </c>
    </row>
    <row r="2549" spans="1:6">
      <c r="A2549" s="2">
        <v>40952</v>
      </c>
      <c r="B2549" s="1">
        <v>1343.06</v>
      </c>
      <c r="C2549" s="1">
        <v>1353.35</v>
      </c>
      <c r="D2549" s="1">
        <v>1343.06</v>
      </c>
      <c r="E2549" s="1">
        <v>1351.77</v>
      </c>
      <c r="F2549" s="1">
        <f t="shared" si="39"/>
        <v>10.289999999999964</v>
      </c>
    </row>
    <row r="2550" spans="1:6">
      <c r="A2550" s="2">
        <v>40953</v>
      </c>
      <c r="B2550" s="1">
        <v>1351.3</v>
      </c>
      <c r="C2550" s="1">
        <v>1351.3</v>
      </c>
      <c r="D2550" s="1">
        <v>1340.83</v>
      </c>
      <c r="E2550" s="1">
        <v>1350.5</v>
      </c>
      <c r="F2550" s="1">
        <f t="shared" si="39"/>
        <v>10.470000000000027</v>
      </c>
    </row>
    <row r="2551" spans="1:6">
      <c r="A2551" s="2">
        <v>40954</v>
      </c>
      <c r="B2551" s="1">
        <v>1350.52</v>
      </c>
      <c r="C2551" s="1">
        <v>1355.87</v>
      </c>
      <c r="D2551" s="1">
        <v>1340.8</v>
      </c>
      <c r="E2551" s="1">
        <v>1343.23</v>
      </c>
      <c r="F2551" s="1">
        <f t="shared" si="39"/>
        <v>15.069999999999936</v>
      </c>
    </row>
    <row r="2552" spans="1:6">
      <c r="A2552" s="2">
        <v>40955</v>
      </c>
      <c r="B2552" s="1">
        <v>1342.61</v>
      </c>
      <c r="C2552" s="1">
        <v>1359.02</v>
      </c>
      <c r="D2552" s="1">
        <v>1341.22</v>
      </c>
      <c r="E2552" s="1">
        <v>1358.04</v>
      </c>
      <c r="F2552" s="1">
        <f t="shared" si="39"/>
        <v>17.799999999999955</v>
      </c>
    </row>
    <row r="2553" spans="1:6">
      <c r="A2553" s="2">
        <v>40956</v>
      </c>
      <c r="B2553" s="1">
        <v>1358.06</v>
      </c>
      <c r="C2553" s="1">
        <v>1363.4</v>
      </c>
      <c r="D2553" s="1">
        <v>1357.24</v>
      </c>
      <c r="E2553" s="1">
        <v>1361.23</v>
      </c>
      <c r="F2553" s="1">
        <f t="shared" si="39"/>
        <v>6.1600000000000819</v>
      </c>
    </row>
    <row r="2554" spans="1:6">
      <c r="A2554" s="2">
        <v>40960</v>
      </c>
      <c r="B2554" s="1">
        <v>1361.22</v>
      </c>
      <c r="C2554" s="1">
        <v>1367.76</v>
      </c>
      <c r="D2554" s="1">
        <v>1358.11</v>
      </c>
      <c r="E2554" s="1">
        <v>1362.21</v>
      </c>
      <c r="F2554" s="1">
        <f t="shared" si="39"/>
        <v>9.6500000000000909</v>
      </c>
    </row>
    <row r="2555" spans="1:6">
      <c r="A2555" s="2">
        <v>40961</v>
      </c>
      <c r="B2555" s="1">
        <v>1362.11</v>
      </c>
      <c r="C2555" s="1">
        <v>1362.7</v>
      </c>
      <c r="D2555" s="1">
        <v>1355.53</v>
      </c>
      <c r="E2555" s="1">
        <v>1357.66</v>
      </c>
      <c r="F2555" s="1">
        <f t="shared" si="39"/>
        <v>7.1700000000000728</v>
      </c>
    </row>
    <row r="2556" spans="1:6">
      <c r="A2556" s="2">
        <v>40962</v>
      </c>
      <c r="B2556" s="1">
        <v>1357.53</v>
      </c>
      <c r="C2556" s="1">
        <v>1364.24</v>
      </c>
      <c r="D2556" s="1">
        <v>1352.28</v>
      </c>
      <c r="E2556" s="1">
        <v>1363.46</v>
      </c>
      <c r="F2556" s="1">
        <f t="shared" si="39"/>
        <v>11.960000000000036</v>
      </c>
    </row>
    <row r="2557" spans="1:6">
      <c r="A2557" s="2">
        <v>40963</v>
      </c>
      <c r="B2557" s="1">
        <v>1363.46</v>
      </c>
      <c r="C2557" s="1">
        <v>1368.92</v>
      </c>
      <c r="D2557" s="1">
        <v>1363.46</v>
      </c>
      <c r="E2557" s="1">
        <v>1365.74</v>
      </c>
      <c r="F2557" s="1">
        <f t="shared" si="39"/>
        <v>5.4600000000000364</v>
      </c>
    </row>
    <row r="2558" spans="1:6">
      <c r="A2558" s="2">
        <v>40966</v>
      </c>
      <c r="B2558" s="1">
        <v>1365.2</v>
      </c>
      <c r="C2558" s="1">
        <v>1371.94</v>
      </c>
      <c r="D2558" s="1">
        <v>1354.92</v>
      </c>
      <c r="E2558" s="1">
        <v>1367.59</v>
      </c>
      <c r="F2558" s="1">
        <f t="shared" si="39"/>
        <v>17.019999999999982</v>
      </c>
    </row>
    <row r="2559" spans="1:6">
      <c r="A2559" s="2">
        <v>40967</v>
      </c>
      <c r="B2559" s="1">
        <v>1367.56</v>
      </c>
      <c r="C2559" s="1">
        <v>1373.09</v>
      </c>
      <c r="D2559" s="1">
        <v>1365.97</v>
      </c>
      <c r="E2559" s="1">
        <v>1372.18</v>
      </c>
      <c r="F2559" s="1">
        <f t="shared" si="39"/>
        <v>7.1199999999998909</v>
      </c>
    </row>
    <row r="2560" spans="1:6">
      <c r="A2560" s="2">
        <v>40968</v>
      </c>
      <c r="B2560" s="1">
        <v>1372.2</v>
      </c>
      <c r="C2560" s="1">
        <v>1378.04</v>
      </c>
      <c r="D2560" s="1">
        <v>1363.81</v>
      </c>
      <c r="E2560" s="1">
        <v>1365.68</v>
      </c>
      <c r="F2560" s="1">
        <f t="shared" si="39"/>
        <v>14.230000000000018</v>
      </c>
    </row>
    <row r="2561" spans="1:6">
      <c r="A2561" s="2">
        <v>40969</v>
      </c>
      <c r="B2561" s="1">
        <v>1365.9</v>
      </c>
      <c r="C2561" s="1">
        <v>1376.17</v>
      </c>
      <c r="D2561" s="1">
        <v>1365.9</v>
      </c>
      <c r="E2561" s="1">
        <v>1374.09</v>
      </c>
      <c r="F2561" s="1">
        <f t="shared" si="39"/>
        <v>10.269999999999982</v>
      </c>
    </row>
    <row r="2562" spans="1:6">
      <c r="A2562" s="2">
        <v>40970</v>
      </c>
      <c r="B2562" s="1">
        <v>1374.09</v>
      </c>
      <c r="C2562" s="1">
        <v>1374.53</v>
      </c>
      <c r="D2562" s="1">
        <v>1366.42</v>
      </c>
      <c r="E2562" s="1">
        <v>1369.63</v>
      </c>
      <c r="F2562" s="1">
        <f t="shared" si="39"/>
        <v>8.1099999999999</v>
      </c>
    </row>
    <row r="2563" spans="1:6">
      <c r="A2563" s="2">
        <v>40973</v>
      </c>
      <c r="B2563" s="1">
        <v>1369.59</v>
      </c>
      <c r="C2563" s="1">
        <v>1369.59</v>
      </c>
      <c r="D2563" s="1">
        <v>1359.13</v>
      </c>
      <c r="E2563" s="1">
        <v>1364.33</v>
      </c>
      <c r="F2563" s="1">
        <f t="shared" ref="F2563:F2626" si="40">C2563-D2563</f>
        <v>10.459999999999809</v>
      </c>
    </row>
    <row r="2564" spans="1:6">
      <c r="A2564" s="2">
        <v>40974</v>
      </c>
      <c r="B2564" s="1">
        <v>1363.63</v>
      </c>
      <c r="C2564" s="1">
        <v>1363.63</v>
      </c>
      <c r="D2564" s="1">
        <v>1340.03</v>
      </c>
      <c r="E2564" s="1">
        <v>1343.36</v>
      </c>
      <c r="F2564" s="1">
        <f t="shared" si="40"/>
        <v>23.600000000000136</v>
      </c>
    </row>
    <row r="2565" spans="1:6">
      <c r="A2565" s="2">
        <v>40975</v>
      </c>
      <c r="B2565" s="1">
        <v>1343.39</v>
      </c>
      <c r="C2565" s="1">
        <v>1354.85</v>
      </c>
      <c r="D2565" s="1">
        <v>1343.39</v>
      </c>
      <c r="E2565" s="1">
        <v>1352.63</v>
      </c>
      <c r="F2565" s="1">
        <f t="shared" si="40"/>
        <v>11.459999999999809</v>
      </c>
    </row>
    <row r="2566" spans="1:6">
      <c r="A2566" s="2">
        <v>40976</v>
      </c>
      <c r="B2566" s="1">
        <v>1352.65</v>
      </c>
      <c r="C2566" s="1">
        <v>1368.72</v>
      </c>
      <c r="D2566" s="1">
        <v>1352.65</v>
      </c>
      <c r="E2566" s="1">
        <v>1365.91</v>
      </c>
      <c r="F2566" s="1">
        <f t="shared" si="40"/>
        <v>16.069999999999936</v>
      </c>
    </row>
    <row r="2567" spans="1:6">
      <c r="A2567" s="2">
        <v>40977</v>
      </c>
      <c r="B2567" s="1">
        <v>1365.97</v>
      </c>
      <c r="C2567" s="1">
        <v>1374.76</v>
      </c>
      <c r="D2567" s="1">
        <v>1365.97</v>
      </c>
      <c r="E2567" s="1">
        <v>1370.87</v>
      </c>
      <c r="F2567" s="1">
        <f t="shared" si="40"/>
        <v>8.7899999999999636</v>
      </c>
    </row>
    <row r="2568" spans="1:6">
      <c r="A2568" s="2">
        <v>40980</v>
      </c>
      <c r="B2568" s="1">
        <v>1370.78</v>
      </c>
      <c r="C2568" s="1">
        <v>1373.04</v>
      </c>
      <c r="D2568" s="1">
        <v>1366.69</v>
      </c>
      <c r="E2568" s="1">
        <v>1371.09</v>
      </c>
      <c r="F2568" s="1">
        <f t="shared" si="40"/>
        <v>6.3499999999999091</v>
      </c>
    </row>
    <row r="2569" spans="1:6">
      <c r="A2569" s="2">
        <v>40981</v>
      </c>
      <c r="B2569" s="1">
        <v>1371.92</v>
      </c>
      <c r="C2569" s="1">
        <v>1396.13</v>
      </c>
      <c r="D2569" s="1">
        <v>1371.92</v>
      </c>
      <c r="E2569" s="1">
        <v>1395.95</v>
      </c>
      <c r="F2569" s="1">
        <f t="shared" si="40"/>
        <v>24.210000000000036</v>
      </c>
    </row>
    <row r="2570" spans="1:6">
      <c r="A2570" s="2">
        <v>40982</v>
      </c>
      <c r="B2570" s="1">
        <v>1395.95</v>
      </c>
      <c r="C2570" s="1">
        <v>1399.42</v>
      </c>
      <c r="D2570" s="1">
        <v>1389.97</v>
      </c>
      <c r="E2570" s="1">
        <v>1394.28</v>
      </c>
      <c r="F2570" s="1">
        <f t="shared" si="40"/>
        <v>9.4500000000000455</v>
      </c>
    </row>
    <row r="2571" spans="1:6">
      <c r="A2571" s="2">
        <v>40983</v>
      </c>
      <c r="B2571" s="1">
        <v>1394.17</v>
      </c>
      <c r="C2571" s="1">
        <v>1402.63</v>
      </c>
      <c r="D2571" s="1">
        <v>1392.78</v>
      </c>
      <c r="E2571" s="1">
        <v>1402.6</v>
      </c>
      <c r="F2571" s="1">
        <f t="shared" si="40"/>
        <v>9.8500000000001364</v>
      </c>
    </row>
    <row r="2572" spans="1:6">
      <c r="A2572" s="2">
        <v>40984</v>
      </c>
      <c r="B2572" s="1">
        <v>1402.55</v>
      </c>
      <c r="C2572" s="1">
        <v>1405.88</v>
      </c>
      <c r="D2572" s="1">
        <v>1401.47</v>
      </c>
      <c r="E2572" s="1">
        <v>1404.17</v>
      </c>
      <c r="F2572" s="1">
        <f t="shared" si="40"/>
        <v>4.4100000000000819</v>
      </c>
    </row>
    <row r="2573" spans="1:6">
      <c r="A2573" s="2">
        <v>40987</v>
      </c>
      <c r="B2573" s="1">
        <v>1404.17</v>
      </c>
      <c r="C2573" s="3">
        <v>1414</v>
      </c>
      <c r="D2573" s="1">
        <v>1402.43</v>
      </c>
      <c r="E2573" s="1">
        <v>1409.75</v>
      </c>
      <c r="F2573" s="1">
        <f t="shared" si="40"/>
        <v>11.569999999999936</v>
      </c>
    </row>
    <row r="2574" spans="1:6">
      <c r="A2574" s="2">
        <v>40988</v>
      </c>
      <c r="B2574" s="1">
        <v>1409.59</v>
      </c>
      <c r="C2574" s="1">
        <v>1409.59</v>
      </c>
      <c r="D2574" s="1">
        <v>1397.68</v>
      </c>
      <c r="E2574" s="1">
        <v>1405.52</v>
      </c>
      <c r="F2574" s="1">
        <f t="shared" si="40"/>
        <v>11.909999999999854</v>
      </c>
    </row>
    <row r="2575" spans="1:6">
      <c r="A2575" s="2">
        <v>40989</v>
      </c>
      <c r="B2575" s="1">
        <v>1405.52</v>
      </c>
      <c r="C2575" s="1">
        <v>1407.75</v>
      </c>
      <c r="D2575" s="1">
        <v>1400.64</v>
      </c>
      <c r="E2575" s="1">
        <v>1402.89</v>
      </c>
      <c r="F2575" s="1">
        <f t="shared" si="40"/>
        <v>7.1099999999999</v>
      </c>
    </row>
    <row r="2576" spans="1:6">
      <c r="A2576" s="2">
        <v>40990</v>
      </c>
      <c r="B2576" s="1">
        <v>1402.89</v>
      </c>
      <c r="C2576" s="1">
        <v>1402.89</v>
      </c>
      <c r="D2576" s="1">
        <v>1388.73</v>
      </c>
      <c r="E2576" s="1">
        <v>1392.78</v>
      </c>
      <c r="F2576" s="1">
        <f t="shared" si="40"/>
        <v>14.160000000000082</v>
      </c>
    </row>
    <row r="2577" spans="1:6">
      <c r="A2577" s="2">
        <v>40991</v>
      </c>
      <c r="B2577" s="1">
        <v>1392.78</v>
      </c>
      <c r="C2577" s="1">
        <v>1399.18</v>
      </c>
      <c r="D2577" s="1">
        <v>1386.87</v>
      </c>
      <c r="E2577" s="1">
        <v>1397.11</v>
      </c>
      <c r="F2577" s="1">
        <f t="shared" si="40"/>
        <v>12.310000000000173</v>
      </c>
    </row>
    <row r="2578" spans="1:6">
      <c r="A2578" s="2">
        <v>40994</v>
      </c>
      <c r="B2578" s="1">
        <v>1397.11</v>
      </c>
      <c r="C2578" s="1">
        <v>1416.58</v>
      </c>
      <c r="D2578" s="1">
        <v>1397.11</v>
      </c>
      <c r="E2578" s="1">
        <v>1416.51</v>
      </c>
      <c r="F2578" s="1">
        <f t="shared" si="40"/>
        <v>19.470000000000027</v>
      </c>
    </row>
    <row r="2579" spans="1:6">
      <c r="A2579" s="2">
        <v>40995</v>
      </c>
      <c r="B2579" s="1">
        <v>1416.55</v>
      </c>
      <c r="C2579" s="1">
        <v>1419.15</v>
      </c>
      <c r="D2579" s="1">
        <v>1411.95</v>
      </c>
      <c r="E2579" s="1">
        <v>1412.52</v>
      </c>
      <c r="F2579" s="1">
        <f t="shared" si="40"/>
        <v>7.2000000000000455</v>
      </c>
    </row>
    <row r="2580" spans="1:6">
      <c r="A2580" s="2">
        <v>40996</v>
      </c>
      <c r="B2580" s="1">
        <v>1412.52</v>
      </c>
      <c r="C2580" s="1">
        <v>1413.65</v>
      </c>
      <c r="D2580" s="1">
        <v>1397.2</v>
      </c>
      <c r="E2580" s="1">
        <v>1405.54</v>
      </c>
      <c r="F2580" s="1">
        <f t="shared" si="40"/>
        <v>16.450000000000045</v>
      </c>
    </row>
    <row r="2581" spans="1:6">
      <c r="A2581" s="2">
        <v>40997</v>
      </c>
      <c r="B2581" s="1">
        <v>1405.39</v>
      </c>
      <c r="C2581" s="1">
        <v>1405.39</v>
      </c>
      <c r="D2581" s="1">
        <v>1391.56</v>
      </c>
      <c r="E2581" s="1">
        <v>1403.28</v>
      </c>
      <c r="F2581" s="1">
        <f t="shared" si="40"/>
        <v>13.830000000000155</v>
      </c>
    </row>
    <row r="2582" spans="1:6">
      <c r="A2582" s="2">
        <v>40998</v>
      </c>
      <c r="B2582" s="1">
        <v>1403.31</v>
      </c>
      <c r="C2582" s="1">
        <v>1410.89</v>
      </c>
      <c r="D2582" s="1">
        <v>1401.42</v>
      </c>
      <c r="E2582" s="1">
        <v>1408.47</v>
      </c>
      <c r="F2582" s="1">
        <f t="shared" si="40"/>
        <v>9.4700000000000273</v>
      </c>
    </row>
    <row r="2583" spans="1:6">
      <c r="A2583" s="2">
        <v>41001</v>
      </c>
      <c r="B2583" s="1">
        <v>1408.47</v>
      </c>
      <c r="C2583" s="1">
        <v>1422.38</v>
      </c>
      <c r="D2583" s="1">
        <v>1404.46</v>
      </c>
      <c r="E2583" s="1">
        <v>1419.04</v>
      </c>
      <c r="F2583" s="1">
        <f t="shared" si="40"/>
        <v>17.920000000000073</v>
      </c>
    </row>
    <row r="2584" spans="1:6">
      <c r="A2584" s="2">
        <v>41002</v>
      </c>
      <c r="B2584" s="1">
        <v>1418.98</v>
      </c>
      <c r="C2584" s="3">
        <v>1419</v>
      </c>
      <c r="D2584" s="1">
        <v>1404.62</v>
      </c>
      <c r="E2584" s="1">
        <v>1413.38</v>
      </c>
      <c r="F2584" s="1">
        <f t="shared" si="40"/>
        <v>14.380000000000109</v>
      </c>
    </row>
    <row r="2585" spans="1:6">
      <c r="A2585" s="2">
        <v>41003</v>
      </c>
      <c r="B2585" s="1">
        <v>1413.09</v>
      </c>
      <c r="C2585" s="1">
        <v>1413.09</v>
      </c>
      <c r="D2585" s="1">
        <v>1394.09</v>
      </c>
      <c r="E2585" s="1">
        <v>1398.96</v>
      </c>
      <c r="F2585" s="1">
        <f t="shared" si="40"/>
        <v>19</v>
      </c>
    </row>
    <row r="2586" spans="1:6">
      <c r="A2586" s="2">
        <v>41004</v>
      </c>
      <c r="B2586" s="1">
        <v>1398.79</v>
      </c>
      <c r="C2586" s="1">
        <v>1401.6</v>
      </c>
      <c r="D2586" s="1">
        <v>1392.92</v>
      </c>
      <c r="E2586" s="1">
        <v>1398.08</v>
      </c>
      <c r="F2586" s="1">
        <f t="shared" si="40"/>
        <v>8.6799999999998363</v>
      </c>
    </row>
    <row r="2587" spans="1:6">
      <c r="A2587" s="2">
        <v>41008</v>
      </c>
      <c r="B2587" s="1">
        <v>1397.45</v>
      </c>
      <c r="C2587" s="1">
        <v>1397.45</v>
      </c>
      <c r="D2587" s="1">
        <v>1378.24</v>
      </c>
      <c r="E2587" s="1">
        <v>1382.2</v>
      </c>
      <c r="F2587" s="1">
        <f t="shared" si="40"/>
        <v>19.210000000000036</v>
      </c>
    </row>
    <row r="2588" spans="1:6">
      <c r="A2588" s="2">
        <v>41009</v>
      </c>
      <c r="B2588" s="1">
        <v>1382.18</v>
      </c>
      <c r="C2588" s="1">
        <v>1383.01</v>
      </c>
      <c r="D2588" s="1">
        <v>1357.38</v>
      </c>
      <c r="E2588" s="1">
        <v>1358.59</v>
      </c>
      <c r="F2588" s="1">
        <f t="shared" si="40"/>
        <v>25.629999999999882</v>
      </c>
    </row>
    <row r="2589" spans="1:6">
      <c r="A2589" s="2">
        <v>41010</v>
      </c>
      <c r="B2589" s="1">
        <v>1358.98</v>
      </c>
      <c r="C2589" s="1">
        <v>1374.71</v>
      </c>
      <c r="D2589" s="1">
        <v>1358.98</v>
      </c>
      <c r="E2589" s="1">
        <v>1368.71</v>
      </c>
      <c r="F2589" s="1">
        <f t="shared" si="40"/>
        <v>15.730000000000018</v>
      </c>
    </row>
    <row r="2590" spans="1:6">
      <c r="A2590" s="2">
        <v>41011</v>
      </c>
      <c r="B2590" s="1">
        <v>1368.77</v>
      </c>
      <c r="C2590" s="1">
        <v>1388.13</v>
      </c>
      <c r="D2590" s="1">
        <v>1368.77</v>
      </c>
      <c r="E2590" s="1">
        <v>1387.57</v>
      </c>
      <c r="F2590" s="1">
        <f t="shared" si="40"/>
        <v>19.360000000000127</v>
      </c>
    </row>
    <row r="2591" spans="1:6">
      <c r="A2591" s="2">
        <v>41012</v>
      </c>
      <c r="B2591" s="1">
        <v>1387.61</v>
      </c>
      <c r="C2591" s="1">
        <v>1387.61</v>
      </c>
      <c r="D2591" s="1">
        <v>1369.85</v>
      </c>
      <c r="E2591" s="1">
        <v>1370.26</v>
      </c>
      <c r="F2591" s="1">
        <f t="shared" si="40"/>
        <v>17.759999999999991</v>
      </c>
    </row>
    <row r="2592" spans="1:6">
      <c r="A2592" s="2">
        <v>41015</v>
      </c>
      <c r="B2592" s="1">
        <v>1370.27</v>
      </c>
      <c r="C2592" s="1">
        <v>1379.66</v>
      </c>
      <c r="D2592" s="1">
        <v>1365.38</v>
      </c>
      <c r="E2592" s="1">
        <v>1369.57</v>
      </c>
      <c r="F2592" s="1">
        <f t="shared" si="40"/>
        <v>14.279999999999973</v>
      </c>
    </row>
    <row r="2593" spans="1:6">
      <c r="A2593" s="2">
        <v>41016</v>
      </c>
      <c r="B2593" s="1">
        <v>1369.57</v>
      </c>
      <c r="C2593" s="1">
        <v>1392.76</v>
      </c>
      <c r="D2593" s="1">
        <v>1369.57</v>
      </c>
      <c r="E2593" s="1">
        <v>1390.78</v>
      </c>
      <c r="F2593" s="1">
        <f t="shared" si="40"/>
        <v>23.190000000000055</v>
      </c>
    </row>
    <row r="2594" spans="1:6">
      <c r="A2594" s="2">
        <v>41017</v>
      </c>
      <c r="B2594" s="1">
        <v>1390.78</v>
      </c>
      <c r="C2594" s="1">
        <v>1390.78</v>
      </c>
      <c r="D2594" s="1">
        <v>1383.29</v>
      </c>
      <c r="E2594" s="1">
        <v>1385.14</v>
      </c>
      <c r="F2594" s="1">
        <f t="shared" si="40"/>
        <v>7.4900000000000091</v>
      </c>
    </row>
    <row r="2595" spans="1:6">
      <c r="A2595" s="2">
        <v>41018</v>
      </c>
      <c r="B2595" s="1">
        <v>1385.08</v>
      </c>
      <c r="C2595" s="1">
        <v>1390.46</v>
      </c>
      <c r="D2595" s="1">
        <v>1370.3</v>
      </c>
      <c r="E2595" s="1">
        <v>1376.92</v>
      </c>
      <c r="F2595" s="1">
        <f t="shared" si="40"/>
        <v>20.160000000000082</v>
      </c>
    </row>
    <row r="2596" spans="1:6">
      <c r="A2596" s="2">
        <v>41019</v>
      </c>
      <c r="B2596" s="1">
        <v>1376.96</v>
      </c>
      <c r="C2596" s="1">
        <v>1387.4</v>
      </c>
      <c r="D2596" s="1">
        <v>1376.96</v>
      </c>
      <c r="E2596" s="1">
        <v>1378.53</v>
      </c>
      <c r="F2596" s="1">
        <f t="shared" si="40"/>
        <v>10.440000000000055</v>
      </c>
    </row>
    <row r="2597" spans="1:6">
      <c r="A2597" s="2">
        <v>41022</v>
      </c>
      <c r="B2597" s="1">
        <v>1378.53</v>
      </c>
      <c r="C2597" s="1">
        <v>1378.53</v>
      </c>
      <c r="D2597" s="1">
        <v>1358.79</v>
      </c>
      <c r="E2597" s="1">
        <v>1366.94</v>
      </c>
      <c r="F2597" s="1">
        <f t="shared" si="40"/>
        <v>19.740000000000009</v>
      </c>
    </row>
    <row r="2598" spans="1:6">
      <c r="A2598" s="2">
        <v>41023</v>
      </c>
      <c r="B2598" s="1">
        <v>1366.97</v>
      </c>
      <c r="C2598" s="1">
        <v>1375.57</v>
      </c>
      <c r="D2598" s="1">
        <v>1366.82</v>
      </c>
      <c r="E2598" s="1">
        <v>1371.97</v>
      </c>
      <c r="F2598" s="1">
        <f t="shared" si="40"/>
        <v>8.75</v>
      </c>
    </row>
    <row r="2599" spans="1:6">
      <c r="A2599" s="2">
        <v>41024</v>
      </c>
      <c r="B2599" s="1">
        <v>1372.11</v>
      </c>
      <c r="C2599" s="1">
        <v>1391.37</v>
      </c>
      <c r="D2599" s="1">
        <v>1372.11</v>
      </c>
      <c r="E2599" s="1">
        <v>1390.69</v>
      </c>
      <c r="F2599" s="1">
        <f t="shared" si="40"/>
        <v>19.259999999999991</v>
      </c>
    </row>
    <row r="2600" spans="1:6">
      <c r="A2600" s="2">
        <v>41025</v>
      </c>
      <c r="B2600" s="1">
        <v>1390.64</v>
      </c>
      <c r="C2600" s="1">
        <v>1402.09</v>
      </c>
      <c r="D2600" s="1">
        <v>1387.28</v>
      </c>
      <c r="E2600" s="1">
        <v>1399.98</v>
      </c>
      <c r="F2600" s="1">
        <f t="shared" si="40"/>
        <v>14.809999999999945</v>
      </c>
    </row>
    <row r="2601" spans="1:6">
      <c r="A2601" s="2">
        <v>41026</v>
      </c>
      <c r="B2601" s="1">
        <v>1400.19</v>
      </c>
      <c r="C2601" s="1">
        <v>1406.64</v>
      </c>
      <c r="D2601" s="1">
        <v>1397.31</v>
      </c>
      <c r="E2601" s="1">
        <v>1403.36</v>
      </c>
      <c r="F2601" s="1">
        <f t="shared" si="40"/>
        <v>9.3300000000001546</v>
      </c>
    </row>
    <row r="2602" spans="1:6">
      <c r="A2602" s="2">
        <v>41029</v>
      </c>
      <c r="B2602" s="1">
        <v>1403.26</v>
      </c>
      <c r="C2602" s="1">
        <v>1403.26</v>
      </c>
      <c r="D2602" s="3">
        <v>1394</v>
      </c>
      <c r="E2602" s="1">
        <v>1397.91</v>
      </c>
      <c r="F2602" s="1">
        <f t="shared" si="40"/>
        <v>9.2599999999999909</v>
      </c>
    </row>
    <row r="2603" spans="1:6">
      <c r="A2603" s="2">
        <v>41030</v>
      </c>
      <c r="B2603" s="1">
        <v>1397.86</v>
      </c>
      <c r="C2603" s="1">
        <v>1415.32</v>
      </c>
      <c r="D2603" s="1">
        <v>1395.73</v>
      </c>
      <c r="E2603" s="1">
        <v>1405.82</v>
      </c>
      <c r="F2603" s="1">
        <f t="shared" si="40"/>
        <v>19.589999999999918</v>
      </c>
    </row>
    <row r="2604" spans="1:6">
      <c r="A2604" s="2">
        <v>41031</v>
      </c>
      <c r="B2604" s="1">
        <v>1405.5</v>
      </c>
      <c r="C2604" s="1">
        <v>1405.5</v>
      </c>
      <c r="D2604" s="1">
        <v>1393.92</v>
      </c>
      <c r="E2604" s="1">
        <v>1402.31</v>
      </c>
      <c r="F2604" s="1">
        <f t="shared" si="40"/>
        <v>11.579999999999927</v>
      </c>
    </row>
    <row r="2605" spans="1:6">
      <c r="A2605" s="2">
        <v>41032</v>
      </c>
      <c r="B2605" s="1">
        <v>1402.32</v>
      </c>
      <c r="C2605" s="1">
        <v>1403.07</v>
      </c>
      <c r="D2605" s="1">
        <v>1388.71</v>
      </c>
      <c r="E2605" s="1">
        <v>1391.57</v>
      </c>
      <c r="F2605" s="1">
        <f t="shared" si="40"/>
        <v>14.3599999999999</v>
      </c>
    </row>
    <row r="2606" spans="1:6">
      <c r="A2606" s="2">
        <v>41033</v>
      </c>
      <c r="B2606" s="1">
        <v>1391.51</v>
      </c>
      <c r="C2606" s="1">
        <v>1391.51</v>
      </c>
      <c r="D2606" s="1">
        <v>1367.96</v>
      </c>
      <c r="E2606" s="1">
        <v>1369.1</v>
      </c>
      <c r="F2606" s="1">
        <f t="shared" si="40"/>
        <v>23.549999999999955</v>
      </c>
    </row>
    <row r="2607" spans="1:6">
      <c r="A2607" s="2">
        <v>41036</v>
      </c>
      <c r="B2607" s="1">
        <v>1368.79</v>
      </c>
      <c r="C2607" s="1">
        <v>1373.91</v>
      </c>
      <c r="D2607" s="1">
        <v>1363.94</v>
      </c>
      <c r="E2607" s="1">
        <v>1369.58</v>
      </c>
      <c r="F2607" s="1">
        <f t="shared" si="40"/>
        <v>9.9700000000000273</v>
      </c>
    </row>
    <row r="2608" spans="1:6">
      <c r="A2608" s="2">
        <v>41037</v>
      </c>
      <c r="B2608" s="1">
        <v>1369.16</v>
      </c>
      <c r="C2608" s="1">
        <v>1369.16</v>
      </c>
      <c r="D2608" s="1">
        <v>1347.75</v>
      </c>
      <c r="E2608" s="1">
        <v>1363.72</v>
      </c>
      <c r="F2608" s="1">
        <f t="shared" si="40"/>
        <v>21.410000000000082</v>
      </c>
    </row>
    <row r="2609" spans="1:6">
      <c r="A2609" s="2">
        <v>41038</v>
      </c>
      <c r="B2609" s="1">
        <v>1363.2</v>
      </c>
      <c r="C2609" s="1">
        <v>1363.73</v>
      </c>
      <c r="D2609" s="1">
        <v>1343.13</v>
      </c>
      <c r="E2609" s="1">
        <v>1354.58</v>
      </c>
      <c r="F2609" s="1">
        <f t="shared" si="40"/>
        <v>20.599999999999909</v>
      </c>
    </row>
    <row r="2610" spans="1:6">
      <c r="A2610" s="2">
        <v>41039</v>
      </c>
      <c r="B2610" s="1">
        <v>1354.58</v>
      </c>
      <c r="C2610" s="1">
        <v>1365.88</v>
      </c>
      <c r="D2610" s="1">
        <v>1354.58</v>
      </c>
      <c r="E2610" s="1">
        <v>1357.99</v>
      </c>
      <c r="F2610" s="1">
        <f t="shared" si="40"/>
        <v>11.300000000000182</v>
      </c>
    </row>
    <row r="2611" spans="1:6">
      <c r="A2611" s="2">
        <v>41040</v>
      </c>
      <c r="B2611" s="1">
        <v>1358.11</v>
      </c>
      <c r="C2611" s="1">
        <v>1365.66</v>
      </c>
      <c r="D2611" s="1">
        <v>1348.89</v>
      </c>
      <c r="E2611" s="1">
        <v>1353.39</v>
      </c>
      <c r="F2611" s="1">
        <f t="shared" si="40"/>
        <v>16.769999999999982</v>
      </c>
    </row>
    <row r="2612" spans="1:6">
      <c r="A2612" s="2">
        <v>41043</v>
      </c>
      <c r="B2612" s="1">
        <v>1351.93</v>
      </c>
      <c r="C2612" s="1">
        <v>1351.93</v>
      </c>
      <c r="D2612" s="1">
        <v>1336.61</v>
      </c>
      <c r="E2612" s="1">
        <v>1338.35</v>
      </c>
      <c r="F2612" s="1">
        <f t="shared" si="40"/>
        <v>15.320000000000164</v>
      </c>
    </row>
    <row r="2613" spans="1:6">
      <c r="A2613" s="2">
        <v>41044</v>
      </c>
      <c r="B2613" s="1">
        <v>1338.36</v>
      </c>
      <c r="C2613" s="1">
        <v>1344.94</v>
      </c>
      <c r="D2613" s="1">
        <v>1328.41</v>
      </c>
      <c r="E2613" s="1">
        <v>1330.66</v>
      </c>
      <c r="F2613" s="1">
        <f t="shared" si="40"/>
        <v>16.529999999999973</v>
      </c>
    </row>
    <row r="2614" spans="1:6">
      <c r="A2614" s="2">
        <v>41045</v>
      </c>
      <c r="B2614" s="1">
        <v>1330.78</v>
      </c>
      <c r="C2614" s="1">
        <v>1341.78</v>
      </c>
      <c r="D2614" s="1">
        <v>1324.79</v>
      </c>
      <c r="E2614" s="1">
        <v>1324.8</v>
      </c>
      <c r="F2614" s="1">
        <f t="shared" si="40"/>
        <v>16.990000000000009</v>
      </c>
    </row>
    <row r="2615" spans="1:6">
      <c r="A2615" s="2">
        <v>41046</v>
      </c>
      <c r="B2615" s="1">
        <v>1324.82</v>
      </c>
      <c r="C2615" s="1">
        <v>1326.36</v>
      </c>
      <c r="D2615" s="1">
        <v>1304.8599999999999</v>
      </c>
      <c r="E2615" s="1">
        <v>1304.8599999999999</v>
      </c>
      <c r="F2615" s="1">
        <f t="shared" si="40"/>
        <v>21.5</v>
      </c>
    </row>
    <row r="2616" spans="1:6">
      <c r="A2616" s="2">
        <v>41047</v>
      </c>
      <c r="B2616" s="1">
        <v>1305.05</v>
      </c>
      <c r="C2616" s="1">
        <v>1312.24</v>
      </c>
      <c r="D2616" s="1">
        <v>1291.98</v>
      </c>
      <c r="E2616" s="1">
        <v>1295.22</v>
      </c>
      <c r="F2616" s="1">
        <f t="shared" si="40"/>
        <v>20.259999999999991</v>
      </c>
    </row>
    <row r="2617" spans="1:6">
      <c r="A2617" s="2">
        <v>41050</v>
      </c>
      <c r="B2617" s="1">
        <v>1295.73</v>
      </c>
      <c r="C2617" s="1">
        <v>1316.39</v>
      </c>
      <c r="D2617" s="1">
        <v>1295.73</v>
      </c>
      <c r="E2617" s="1">
        <v>1315.99</v>
      </c>
      <c r="F2617" s="1">
        <f t="shared" si="40"/>
        <v>20.660000000000082</v>
      </c>
    </row>
    <row r="2618" spans="1:6">
      <c r="A2618" s="2">
        <v>41051</v>
      </c>
      <c r="B2618" s="1">
        <v>1316.09</v>
      </c>
      <c r="C2618" s="1">
        <v>1328.49</v>
      </c>
      <c r="D2618" s="1">
        <v>1310.04</v>
      </c>
      <c r="E2618" s="1">
        <v>1316.63</v>
      </c>
      <c r="F2618" s="1">
        <f t="shared" si="40"/>
        <v>18.450000000000045</v>
      </c>
    </row>
    <row r="2619" spans="1:6">
      <c r="A2619" s="2">
        <v>41052</v>
      </c>
      <c r="B2619" s="1">
        <v>1316.02</v>
      </c>
      <c r="C2619" s="1">
        <v>1320.71</v>
      </c>
      <c r="D2619" s="1">
        <v>1296.53</v>
      </c>
      <c r="E2619" s="1">
        <v>1318.86</v>
      </c>
      <c r="F2619" s="1">
        <f t="shared" si="40"/>
        <v>24.180000000000064</v>
      </c>
    </row>
    <row r="2620" spans="1:6">
      <c r="A2620" s="2">
        <v>41053</v>
      </c>
      <c r="B2620" s="1">
        <v>1318.72</v>
      </c>
      <c r="C2620" s="1">
        <v>1324.14</v>
      </c>
      <c r="D2620" s="1">
        <v>1310.5</v>
      </c>
      <c r="E2620" s="1">
        <v>1320.68</v>
      </c>
      <c r="F2620" s="1">
        <f t="shared" si="40"/>
        <v>13.6400000000001</v>
      </c>
    </row>
    <row r="2621" spans="1:6">
      <c r="A2621" s="2">
        <v>41054</v>
      </c>
      <c r="B2621" s="1">
        <v>1320.81</v>
      </c>
      <c r="C2621" s="1">
        <v>1324.2</v>
      </c>
      <c r="D2621" s="1">
        <v>1314.23</v>
      </c>
      <c r="E2621" s="1">
        <v>1317.82</v>
      </c>
      <c r="F2621" s="1">
        <f t="shared" si="40"/>
        <v>9.9700000000000273</v>
      </c>
    </row>
    <row r="2622" spans="1:6">
      <c r="A2622" s="2">
        <v>41058</v>
      </c>
      <c r="B2622" s="1">
        <v>1318.9</v>
      </c>
      <c r="C2622" s="1">
        <v>1334.93</v>
      </c>
      <c r="D2622" s="1">
        <v>1318.9</v>
      </c>
      <c r="E2622" s="1">
        <v>1332.42</v>
      </c>
      <c r="F2622" s="1">
        <f t="shared" si="40"/>
        <v>16.029999999999973</v>
      </c>
    </row>
    <row r="2623" spans="1:6">
      <c r="A2623" s="2">
        <v>41059</v>
      </c>
      <c r="B2623" s="1">
        <v>1331.25</v>
      </c>
      <c r="C2623" s="1">
        <v>1331.25</v>
      </c>
      <c r="D2623" s="1">
        <v>1310.76</v>
      </c>
      <c r="E2623" s="1">
        <v>1313.32</v>
      </c>
      <c r="F2623" s="1">
        <f t="shared" si="40"/>
        <v>20.490000000000009</v>
      </c>
    </row>
    <row r="2624" spans="1:6">
      <c r="A2624" s="2">
        <v>41060</v>
      </c>
      <c r="B2624" s="1">
        <v>1313.09</v>
      </c>
      <c r="C2624" s="1">
        <v>1319.74</v>
      </c>
      <c r="D2624" s="1">
        <v>1298.9000000000001</v>
      </c>
      <c r="E2624" s="1">
        <v>1310.33</v>
      </c>
      <c r="F2624" s="1">
        <f t="shared" si="40"/>
        <v>20.839999999999918</v>
      </c>
    </row>
    <row r="2625" spans="1:6">
      <c r="A2625" s="2">
        <v>41061</v>
      </c>
      <c r="B2625" s="1">
        <v>1309.8699999999999</v>
      </c>
      <c r="C2625" s="1">
        <v>1309.8699999999999</v>
      </c>
      <c r="D2625" s="1">
        <v>1277.25</v>
      </c>
      <c r="E2625" s="1">
        <v>1278.04</v>
      </c>
      <c r="F2625" s="1">
        <f t="shared" si="40"/>
        <v>32.619999999999891</v>
      </c>
    </row>
    <row r="2626" spans="1:6">
      <c r="A2626" s="2">
        <v>41064</v>
      </c>
      <c r="B2626" s="1">
        <v>1278.29</v>
      </c>
      <c r="C2626" s="1">
        <v>1282.55</v>
      </c>
      <c r="D2626" s="1">
        <v>1266.74</v>
      </c>
      <c r="E2626" s="1">
        <v>1278.18</v>
      </c>
      <c r="F2626" s="1">
        <f t="shared" si="40"/>
        <v>15.809999999999945</v>
      </c>
    </row>
    <row r="2627" spans="1:6">
      <c r="A2627" s="2">
        <v>41065</v>
      </c>
      <c r="B2627" s="1">
        <v>1277.82</v>
      </c>
      <c r="C2627" s="1">
        <v>1287.6199999999999</v>
      </c>
      <c r="D2627" s="1">
        <v>1274.1600000000001</v>
      </c>
      <c r="E2627" s="1">
        <v>1285.5</v>
      </c>
      <c r="F2627" s="1">
        <f t="shared" ref="F2627:F2690" si="41">C2627-D2627</f>
        <v>13.459999999999809</v>
      </c>
    </row>
    <row r="2628" spans="1:6">
      <c r="A2628" s="2">
        <v>41066</v>
      </c>
      <c r="B2628" s="1">
        <v>1285.6099999999999</v>
      </c>
      <c r="C2628" s="1">
        <v>1315.13</v>
      </c>
      <c r="D2628" s="1">
        <v>1285.6099999999999</v>
      </c>
      <c r="E2628" s="1">
        <v>1315.13</v>
      </c>
      <c r="F2628" s="1">
        <f t="shared" si="41"/>
        <v>29.520000000000209</v>
      </c>
    </row>
    <row r="2629" spans="1:6">
      <c r="A2629" s="2">
        <v>41067</v>
      </c>
      <c r="B2629" s="1">
        <v>1316.15</v>
      </c>
      <c r="C2629" s="1">
        <v>1329.05</v>
      </c>
      <c r="D2629" s="1">
        <v>1312.68</v>
      </c>
      <c r="E2629" s="1">
        <v>1314.99</v>
      </c>
      <c r="F2629" s="1">
        <f t="shared" si="41"/>
        <v>16.369999999999891</v>
      </c>
    </row>
    <row r="2630" spans="1:6">
      <c r="A2630" s="2">
        <v>41068</v>
      </c>
      <c r="B2630" s="1">
        <v>1314.99</v>
      </c>
      <c r="C2630" s="1">
        <v>1325.81</v>
      </c>
      <c r="D2630" s="1">
        <v>1307.77</v>
      </c>
      <c r="E2630" s="1">
        <v>1325.66</v>
      </c>
      <c r="F2630" s="1">
        <f t="shared" si="41"/>
        <v>18.039999999999964</v>
      </c>
    </row>
    <row r="2631" spans="1:6">
      <c r="A2631" s="2">
        <v>41071</v>
      </c>
      <c r="B2631" s="1">
        <v>1325.72</v>
      </c>
      <c r="C2631" s="1">
        <v>1335.52</v>
      </c>
      <c r="D2631" s="1">
        <v>1307.73</v>
      </c>
      <c r="E2631" s="1">
        <v>1308.93</v>
      </c>
      <c r="F2631" s="1">
        <f t="shared" si="41"/>
        <v>27.789999999999964</v>
      </c>
    </row>
    <row r="2632" spans="1:6">
      <c r="A2632" s="2">
        <v>41072</v>
      </c>
      <c r="B2632" s="1">
        <v>1309.4000000000001</v>
      </c>
      <c r="C2632" s="1">
        <v>1324.31</v>
      </c>
      <c r="D2632" s="1">
        <v>1306.6199999999999</v>
      </c>
      <c r="E2632" s="1">
        <v>1324.18</v>
      </c>
      <c r="F2632" s="1">
        <f t="shared" si="41"/>
        <v>17.690000000000055</v>
      </c>
    </row>
    <row r="2633" spans="1:6">
      <c r="A2633" s="2">
        <v>41073</v>
      </c>
      <c r="B2633" s="1">
        <v>1324.02</v>
      </c>
      <c r="C2633" s="1">
        <v>1327.28</v>
      </c>
      <c r="D2633" s="1">
        <v>1310.51</v>
      </c>
      <c r="E2633" s="1">
        <v>1314.88</v>
      </c>
      <c r="F2633" s="1">
        <f t="shared" si="41"/>
        <v>16.769999999999982</v>
      </c>
    </row>
    <row r="2634" spans="1:6">
      <c r="A2634" s="2">
        <v>41074</v>
      </c>
      <c r="B2634" s="1">
        <v>1314.88</v>
      </c>
      <c r="C2634" s="1">
        <v>1333.68</v>
      </c>
      <c r="D2634" s="1">
        <v>1314.14</v>
      </c>
      <c r="E2634" s="1">
        <v>1329.1</v>
      </c>
      <c r="F2634" s="1">
        <f t="shared" si="41"/>
        <v>19.539999999999964</v>
      </c>
    </row>
    <row r="2635" spans="1:6">
      <c r="A2635" s="2">
        <v>41075</v>
      </c>
      <c r="B2635" s="1">
        <v>1329.19</v>
      </c>
      <c r="C2635" s="1">
        <v>1343.32</v>
      </c>
      <c r="D2635" s="1">
        <v>1329.19</v>
      </c>
      <c r="E2635" s="1">
        <v>1342.84</v>
      </c>
      <c r="F2635" s="1">
        <f t="shared" si="41"/>
        <v>14.129999999999882</v>
      </c>
    </row>
    <row r="2636" spans="1:6">
      <c r="A2636" s="2">
        <v>41078</v>
      </c>
      <c r="B2636" s="1">
        <v>1342.42</v>
      </c>
      <c r="C2636" s="1">
        <v>1348.22</v>
      </c>
      <c r="D2636" s="1">
        <v>1334.46</v>
      </c>
      <c r="E2636" s="1">
        <v>1344.78</v>
      </c>
      <c r="F2636" s="1">
        <f t="shared" si="41"/>
        <v>13.759999999999991</v>
      </c>
    </row>
    <row r="2637" spans="1:6">
      <c r="A2637" s="2">
        <v>41079</v>
      </c>
      <c r="B2637" s="1">
        <v>1344.83</v>
      </c>
      <c r="C2637" s="1">
        <v>1363.46</v>
      </c>
      <c r="D2637" s="1">
        <v>1344.83</v>
      </c>
      <c r="E2637" s="1">
        <v>1357.98</v>
      </c>
      <c r="F2637" s="1">
        <f t="shared" si="41"/>
        <v>18.630000000000109</v>
      </c>
    </row>
    <row r="2638" spans="1:6">
      <c r="A2638" s="2">
        <v>41080</v>
      </c>
      <c r="B2638" s="1">
        <v>1358.04</v>
      </c>
      <c r="C2638" s="1">
        <v>1361.57</v>
      </c>
      <c r="D2638" s="1">
        <v>1346.45</v>
      </c>
      <c r="E2638" s="1">
        <v>1355.69</v>
      </c>
      <c r="F2638" s="1">
        <f t="shared" si="41"/>
        <v>15.119999999999891</v>
      </c>
    </row>
    <row r="2639" spans="1:6">
      <c r="A2639" s="2">
        <v>41081</v>
      </c>
      <c r="B2639" s="1">
        <v>1355.43</v>
      </c>
      <c r="C2639" s="1">
        <v>1358.27</v>
      </c>
      <c r="D2639" s="1">
        <v>1324.41</v>
      </c>
      <c r="E2639" s="1">
        <v>1325.51</v>
      </c>
      <c r="F2639" s="1">
        <f t="shared" si="41"/>
        <v>33.8599999999999</v>
      </c>
    </row>
    <row r="2640" spans="1:6">
      <c r="A2640" s="2">
        <v>41082</v>
      </c>
      <c r="B2640" s="1">
        <v>1325.92</v>
      </c>
      <c r="C2640" s="1">
        <v>1337.82</v>
      </c>
      <c r="D2640" s="1">
        <v>1325.92</v>
      </c>
      <c r="E2640" s="1">
        <v>1335.02</v>
      </c>
      <c r="F2640" s="1">
        <f t="shared" si="41"/>
        <v>11.899999999999864</v>
      </c>
    </row>
    <row r="2641" spans="1:6">
      <c r="A2641" s="2">
        <v>41085</v>
      </c>
      <c r="B2641" s="1">
        <v>1334.9</v>
      </c>
      <c r="C2641" s="1">
        <v>1334.9</v>
      </c>
      <c r="D2641" s="1">
        <v>1309.27</v>
      </c>
      <c r="E2641" s="1">
        <v>1313.72</v>
      </c>
      <c r="F2641" s="1">
        <f t="shared" si="41"/>
        <v>25.630000000000109</v>
      </c>
    </row>
    <row r="2642" spans="1:6">
      <c r="A2642" s="2">
        <v>41086</v>
      </c>
      <c r="B2642" s="1">
        <v>1314.09</v>
      </c>
      <c r="C2642" s="1">
        <v>1324.24</v>
      </c>
      <c r="D2642" s="1">
        <v>1310.3</v>
      </c>
      <c r="E2642" s="1">
        <v>1319.99</v>
      </c>
      <c r="F2642" s="1">
        <f t="shared" si="41"/>
        <v>13.940000000000055</v>
      </c>
    </row>
    <row r="2643" spans="1:6">
      <c r="A2643" s="2">
        <v>41087</v>
      </c>
      <c r="B2643" s="1">
        <v>1320.71</v>
      </c>
      <c r="C2643" s="1">
        <v>1334.4</v>
      </c>
      <c r="D2643" s="1">
        <v>1320.71</v>
      </c>
      <c r="E2643" s="1">
        <v>1331.85</v>
      </c>
      <c r="F2643" s="1">
        <f t="shared" si="41"/>
        <v>13.690000000000055</v>
      </c>
    </row>
    <row r="2644" spans="1:6">
      <c r="A2644" s="2">
        <v>41088</v>
      </c>
      <c r="B2644" s="1">
        <v>1331.52</v>
      </c>
      <c r="C2644" s="1">
        <v>1331.52</v>
      </c>
      <c r="D2644" s="1">
        <v>1313.29</v>
      </c>
      <c r="E2644" s="1">
        <v>1329.04</v>
      </c>
      <c r="F2644" s="1">
        <f t="shared" si="41"/>
        <v>18.230000000000018</v>
      </c>
    </row>
    <row r="2645" spans="1:6">
      <c r="A2645" s="2">
        <v>41089</v>
      </c>
      <c r="B2645" s="1">
        <v>1330.12</v>
      </c>
      <c r="C2645" s="1">
        <v>1362.17</v>
      </c>
      <c r="D2645" s="1">
        <v>1330.12</v>
      </c>
      <c r="E2645" s="1">
        <v>1362.16</v>
      </c>
      <c r="F2645" s="1">
        <f t="shared" si="41"/>
        <v>32.050000000000182</v>
      </c>
    </row>
    <row r="2646" spans="1:6">
      <c r="A2646" s="2">
        <v>41092</v>
      </c>
      <c r="B2646" s="1">
        <v>1362.33</v>
      </c>
      <c r="C2646" s="1">
        <v>1366.35</v>
      </c>
      <c r="D2646" s="1">
        <v>1355.7</v>
      </c>
      <c r="E2646" s="1">
        <v>1365.51</v>
      </c>
      <c r="F2646" s="1">
        <f t="shared" si="41"/>
        <v>10.649999999999864</v>
      </c>
    </row>
    <row r="2647" spans="1:6">
      <c r="A2647" s="2">
        <v>41093</v>
      </c>
      <c r="B2647" s="1">
        <v>1365.75</v>
      </c>
      <c r="C2647" s="1">
        <v>1374.81</v>
      </c>
      <c r="D2647" s="1">
        <v>1363.53</v>
      </c>
      <c r="E2647" s="1">
        <v>1374.02</v>
      </c>
      <c r="F2647" s="1">
        <f t="shared" si="41"/>
        <v>11.279999999999973</v>
      </c>
    </row>
    <row r="2648" spans="1:6">
      <c r="A2648" s="2">
        <v>41095</v>
      </c>
      <c r="B2648" s="1">
        <v>1373.72</v>
      </c>
      <c r="C2648" s="1">
        <v>1373.85</v>
      </c>
      <c r="D2648" s="1">
        <v>1363.02</v>
      </c>
      <c r="E2648" s="1">
        <v>1367.58</v>
      </c>
      <c r="F2648" s="1">
        <f t="shared" si="41"/>
        <v>10.829999999999927</v>
      </c>
    </row>
    <row r="2649" spans="1:6">
      <c r="A2649" s="2">
        <v>41096</v>
      </c>
      <c r="B2649" s="1">
        <v>1367.09</v>
      </c>
      <c r="C2649" s="1">
        <v>1367.09</v>
      </c>
      <c r="D2649" s="1">
        <v>1348.03</v>
      </c>
      <c r="E2649" s="1">
        <v>1354.68</v>
      </c>
      <c r="F2649" s="1">
        <f t="shared" si="41"/>
        <v>19.059999999999945</v>
      </c>
    </row>
    <row r="2650" spans="1:6">
      <c r="A2650" s="2">
        <v>41099</v>
      </c>
      <c r="B2650" s="1">
        <v>1354.66</v>
      </c>
      <c r="C2650" s="1">
        <v>1354.87</v>
      </c>
      <c r="D2650" s="1">
        <v>1346.65</v>
      </c>
      <c r="E2650" s="1">
        <v>1352.46</v>
      </c>
      <c r="F2650" s="1">
        <f t="shared" si="41"/>
        <v>8.2199999999997999</v>
      </c>
    </row>
    <row r="2651" spans="1:6">
      <c r="A2651" s="2">
        <v>41100</v>
      </c>
      <c r="B2651" s="1">
        <v>1352.96</v>
      </c>
      <c r="C2651" s="1">
        <v>1361.54</v>
      </c>
      <c r="D2651" s="1">
        <v>1336.27</v>
      </c>
      <c r="E2651" s="1">
        <v>1341.47</v>
      </c>
      <c r="F2651" s="1">
        <f t="shared" si="41"/>
        <v>25.269999999999982</v>
      </c>
    </row>
    <row r="2652" spans="1:6">
      <c r="A2652" s="2">
        <v>41101</v>
      </c>
      <c r="B2652" s="1">
        <v>1341.4</v>
      </c>
      <c r="C2652" s="3">
        <v>1345</v>
      </c>
      <c r="D2652" s="1">
        <v>1333.25</v>
      </c>
      <c r="E2652" s="1">
        <v>1341.45</v>
      </c>
      <c r="F2652" s="1">
        <f t="shared" si="41"/>
        <v>11.75</v>
      </c>
    </row>
    <row r="2653" spans="1:6">
      <c r="A2653" s="2">
        <v>41102</v>
      </c>
      <c r="B2653" s="1">
        <v>1341.29</v>
      </c>
      <c r="C2653" s="1">
        <v>1341.29</v>
      </c>
      <c r="D2653" s="1">
        <v>1325.41</v>
      </c>
      <c r="E2653" s="1">
        <v>1334.76</v>
      </c>
      <c r="F2653" s="1">
        <f t="shared" si="41"/>
        <v>15.879999999999882</v>
      </c>
    </row>
    <row r="2654" spans="1:6">
      <c r="A2654" s="2">
        <v>41103</v>
      </c>
      <c r="B2654" s="1">
        <v>1334.81</v>
      </c>
      <c r="C2654" s="1">
        <v>1357.7</v>
      </c>
      <c r="D2654" s="1">
        <v>1334.81</v>
      </c>
      <c r="E2654" s="1">
        <v>1356.78</v>
      </c>
      <c r="F2654" s="1">
        <f t="shared" si="41"/>
        <v>22.8900000000001</v>
      </c>
    </row>
    <row r="2655" spans="1:6">
      <c r="A2655" s="2">
        <v>41106</v>
      </c>
      <c r="B2655" s="1">
        <v>1356.5</v>
      </c>
      <c r="C2655" s="1">
        <v>1357.26</v>
      </c>
      <c r="D2655" s="1">
        <v>1348.51</v>
      </c>
      <c r="E2655" s="1">
        <v>1353.64</v>
      </c>
      <c r="F2655" s="1">
        <f t="shared" si="41"/>
        <v>8.75</v>
      </c>
    </row>
    <row r="2656" spans="1:6">
      <c r="A2656" s="2">
        <v>41107</v>
      </c>
      <c r="B2656" s="1">
        <v>1353.68</v>
      </c>
      <c r="C2656" s="1">
        <v>1365.36</v>
      </c>
      <c r="D2656" s="1">
        <v>1345.07</v>
      </c>
      <c r="E2656" s="1">
        <v>1363.67</v>
      </c>
      <c r="F2656" s="1">
        <f t="shared" si="41"/>
        <v>20.289999999999964</v>
      </c>
    </row>
    <row r="2657" spans="1:6">
      <c r="A2657" s="2">
        <v>41108</v>
      </c>
      <c r="B2657" s="1">
        <v>1363.58</v>
      </c>
      <c r="C2657" s="1">
        <v>1375.26</v>
      </c>
      <c r="D2657" s="1">
        <v>1358.96</v>
      </c>
      <c r="E2657" s="1">
        <v>1372.78</v>
      </c>
      <c r="F2657" s="1">
        <f t="shared" si="41"/>
        <v>16.299999999999955</v>
      </c>
    </row>
    <row r="2658" spans="1:6">
      <c r="A2658" s="2">
        <v>41109</v>
      </c>
      <c r="B2658" s="1">
        <v>1373.01</v>
      </c>
      <c r="C2658" s="1">
        <v>1380.39</v>
      </c>
      <c r="D2658" s="1">
        <v>1371.21</v>
      </c>
      <c r="E2658" s="1">
        <v>1376.51</v>
      </c>
      <c r="F2658" s="1">
        <f t="shared" si="41"/>
        <v>9.1800000000000637</v>
      </c>
    </row>
    <row r="2659" spans="1:6">
      <c r="A2659" s="2">
        <v>41110</v>
      </c>
      <c r="B2659" s="1">
        <v>1376.51</v>
      </c>
      <c r="C2659" s="1">
        <v>1376.51</v>
      </c>
      <c r="D2659" s="1">
        <v>1362.19</v>
      </c>
      <c r="E2659" s="1">
        <v>1362.66</v>
      </c>
      <c r="F2659" s="1">
        <f t="shared" si="41"/>
        <v>14.319999999999936</v>
      </c>
    </row>
    <row r="2660" spans="1:6">
      <c r="A2660" s="2">
        <v>41113</v>
      </c>
      <c r="B2660" s="1">
        <v>1362.34</v>
      </c>
      <c r="C2660" s="1">
        <v>1362.34</v>
      </c>
      <c r="D2660" s="1">
        <v>1337.56</v>
      </c>
      <c r="E2660" s="1">
        <v>1350.52</v>
      </c>
      <c r="F2660" s="1">
        <f t="shared" si="41"/>
        <v>24.779999999999973</v>
      </c>
    </row>
    <row r="2661" spans="1:6">
      <c r="A2661" s="2">
        <v>41114</v>
      </c>
      <c r="B2661" s="1">
        <v>1350.52</v>
      </c>
      <c r="C2661" s="1">
        <v>1351.53</v>
      </c>
      <c r="D2661" s="1">
        <v>1329.24</v>
      </c>
      <c r="E2661" s="1">
        <v>1338.31</v>
      </c>
      <c r="F2661" s="1">
        <f t="shared" si="41"/>
        <v>22.289999999999964</v>
      </c>
    </row>
    <row r="2662" spans="1:6">
      <c r="A2662" s="2">
        <v>41115</v>
      </c>
      <c r="B2662" s="1">
        <v>1338.35</v>
      </c>
      <c r="C2662" s="1">
        <v>1343.98</v>
      </c>
      <c r="D2662" s="1">
        <v>1331.5</v>
      </c>
      <c r="E2662" s="1">
        <v>1337.89</v>
      </c>
      <c r="F2662" s="1">
        <f t="shared" si="41"/>
        <v>12.480000000000018</v>
      </c>
    </row>
    <row r="2663" spans="1:6">
      <c r="A2663" s="2">
        <v>41116</v>
      </c>
      <c r="B2663" s="1">
        <v>1338.17</v>
      </c>
      <c r="C2663" s="1">
        <v>1363.13</v>
      </c>
      <c r="D2663" s="1">
        <v>1338.17</v>
      </c>
      <c r="E2663" s="1">
        <v>1360.02</v>
      </c>
      <c r="F2663" s="1">
        <f t="shared" si="41"/>
        <v>24.960000000000036</v>
      </c>
    </row>
    <row r="2664" spans="1:6">
      <c r="A2664" s="2">
        <v>41117</v>
      </c>
      <c r="B2664" s="1">
        <v>1360.05</v>
      </c>
      <c r="C2664" s="1">
        <v>1389.19</v>
      </c>
      <c r="D2664" s="1">
        <v>1360.05</v>
      </c>
      <c r="E2664" s="1">
        <v>1385.97</v>
      </c>
      <c r="F2664" s="1">
        <f t="shared" si="41"/>
        <v>29.1400000000001</v>
      </c>
    </row>
    <row r="2665" spans="1:6">
      <c r="A2665" s="2">
        <v>41120</v>
      </c>
      <c r="B2665" s="1">
        <v>1385.94</v>
      </c>
      <c r="C2665" s="1">
        <v>1391.74</v>
      </c>
      <c r="D2665" s="1">
        <v>1381.37</v>
      </c>
      <c r="E2665" s="1">
        <v>1385.3</v>
      </c>
      <c r="F2665" s="1">
        <f t="shared" si="41"/>
        <v>10.370000000000118</v>
      </c>
    </row>
    <row r="2666" spans="1:6">
      <c r="A2666" s="2">
        <v>41121</v>
      </c>
      <c r="B2666" s="1">
        <v>1385.27</v>
      </c>
      <c r="C2666" s="1">
        <v>1387.16</v>
      </c>
      <c r="D2666" s="1">
        <v>1379.17</v>
      </c>
      <c r="E2666" s="1">
        <v>1379.32</v>
      </c>
      <c r="F2666" s="1">
        <f t="shared" si="41"/>
        <v>7.9900000000000091</v>
      </c>
    </row>
    <row r="2667" spans="1:6">
      <c r="A2667" s="2">
        <v>41122</v>
      </c>
      <c r="B2667" s="1">
        <v>1379.32</v>
      </c>
      <c r="C2667" s="1">
        <v>1385.03</v>
      </c>
      <c r="D2667" s="1">
        <v>1373.35</v>
      </c>
      <c r="E2667" s="1">
        <v>1375.32</v>
      </c>
      <c r="F2667" s="1">
        <f t="shared" si="41"/>
        <v>11.680000000000064</v>
      </c>
    </row>
    <row r="2668" spans="1:6">
      <c r="A2668" s="2">
        <v>41123</v>
      </c>
      <c r="B2668" s="1">
        <v>1375.13</v>
      </c>
      <c r="C2668" s="1">
        <v>1375.13</v>
      </c>
      <c r="D2668" s="1">
        <v>1354.65</v>
      </c>
      <c r="E2668" s="3">
        <v>1365</v>
      </c>
      <c r="F2668" s="3">
        <f t="shared" si="41"/>
        <v>20.480000000000018</v>
      </c>
    </row>
    <row r="2669" spans="1:6">
      <c r="A2669" s="2">
        <v>41124</v>
      </c>
      <c r="B2669" s="1">
        <v>1365.45</v>
      </c>
      <c r="C2669" s="1">
        <v>1394.16</v>
      </c>
      <c r="D2669" s="1">
        <v>1365.45</v>
      </c>
      <c r="E2669" s="1">
        <v>1390.99</v>
      </c>
      <c r="F2669" s="1">
        <f t="shared" si="41"/>
        <v>28.710000000000036</v>
      </c>
    </row>
    <row r="2670" spans="1:6">
      <c r="A2670" s="2">
        <v>41127</v>
      </c>
      <c r="B2670" s="1">
        <v>1391.04</v>
      </c>
      <c r="C2670" s="1">
        <v>1399.63</v>
      </c>
      <c r="D2670" s="1">
        <v>1391.04</v>
      </c>
      <c r="E2670" s="1">
        <v>1394.23</v>
      </c>
      <c r="F2670" s="1">
        <f t="shared" si="41"/>
        <v>8.5900000000001455</v>
      </c>
    </row>
    <row r="2671" spans="1:6">
      <c r="A2671" s="2">
        <v>41128</v>
      </c>
      <c r="B2671" s="1">
        <v>1394.46</v>
      </c>
      <c r="C2671" s="1">
        <v>1407.14</v>
      </c>
      <c r="D2671" s="1">
        <v>1394.46</v>
      </c>
      <c r="E2671" s="1">
        <v>1401.35</v>
      </c>
      <c r="F2671" s="1">
        <f t="shared" si="41"/>
        <v>12.680000000000064</v>
      </c>
    </row>
    <row r="2672" spans="1:6">
      <c r="A2672" s="2">
        <v>41129</v>
      </c>
      <c r="B2672" s="1">
        <v>1401.23</v>
      </c>
      <c r="C2672" s="1">
        <v>1404.14</v>
      </c>
      <c r="D2672" s="1">
        <v>1396.13</v>
      </c>
      <c r="E2672" s="1">
        <v>1402.22</v>
      </c>
      <c r="F2672" s="1">
        <f t="shared" si="41"/>
        <v>8.0099999999999909</v>
      </c>
    </row>
    <row r="2673" spans="1:6">
      <c r="A2673" s="2">
        <v>41130</v>
      </c>
      <c r="B2673" s="1">
        <v>1402.26</v>
      </c>
      <c r="C2673" s="1">
        <v>1405.95</v>
      </c>
      <c r="D2673" s="1">
        <v>1398.8</v>
      </c>
      <c r="E2673" s="1">
        <v>1402.8</v>
      </c>
      <c r="F2673" s="1">
        <f t="shared" si="41"/>
        <v>7.1500000000000909</v>
      </c>
    </row>
    <row r="2674" spans="1:6">
      <c r="A2674" s="2">
        <v>41131</v>
      </c>
      <c r="B2674" s="1">
        <v>1402.58</v>
      </c>
      <c r="C2674" s="1">
        <v>1405.98</v>
      </c>
      <c r="D2674" s="1">
        <v>1395.62</v>
      </c>
      <c r="E2674" s="1">
        <v>1405.87</v>
      </c>
      <c r="F2674" s="1">
        <f t="shared" si="41"/>
        <v>10.360000000000127</v>
      </c>
    </row>
    <row r="2675" spans="1:6">
      <c r="A2675" s="2">
        <v>41134</v>
      </c>
      <c r="B2675" s="1">
        <v>1405.87</v>
      </c>
      <c r="C2675" s="1">
        <v>1405.87</v>
      </c>
      <c r="D2675" s="1">
        <v>1397.32</v>
      </c>
      <c r="E2675" s="1">
        <v>1404.11</v>
      </c>
      <c r="F2675" s="1">
        <f t="shared" si="41"/>
        <v>8.5499999999999545</v>
      </c>
    </row>
    <row r="2676" spans="1:6">
      <c r="A2676" s="2">
        <v>41135</v>
      </c>
      <c r="B2676" s="1">
        <v>1404.36</v>
      </c>
      <c r="C2676" s="1">
        <v>1410.03</v>
      </c>
      <c r="D2676" s="1">
        <v>1400.6</v>
      </c>
      <c r="E2676" s="1">
        <v>1403.93</v>
      </c>
      <c r="F2676" s="1">
        <f t="shared" si="41"/>
        <v>9.4300000000000637</v>
      </c>
    </row>
    <row r="2677" spans="1:6">
      <c r="A2677" s="2">
        <v>41136</v>
      </c>
      <c r="B2677" s="1">
        <v>1403.89</v>
      </c>
      <c r="C2677" s="1">
        <v>1407.73</v>
      </c>
      <c r="D2677" s="1">
        <v>1401.83</v>
      </c>
      <c r="E2677" s="1">
        <v>1405.53</v>
      </c>
      <c r="F2677" s="1">
        <f t="shared" si="41"/>
        <v>5.9000000000000909</v>
      </c>
    </row>
    <row r="2678" spans="1:6">
      <c r="A2678" s="2">
        <v>41137</v>
      </c>
      <c r="B2678" s="1">
        <v>1405.57</v>
      </c>
      <c r="C2678" s="1">
        <v>1417.44</v>
      </c>
      <c r="D2678" s="1">
        <v>1404.15</v>
      </c>
      <c r="E2678" s="1">
        <v>1415.51</v>
      </c>
      <c r="F2678" s="1">
        <f t="shared" si="41"/>
        <v>13.289999999999964</v>
      </c>
    </row>
    <row r="2679" spans="1:6">
      <c r="A2679" s="2">
        <v>41138</v>
      </c>
      <c r="B2679" s="1">
        <v>1415.84</v>
      </c>
      <c r="C2679" s="1">
        <v>1418.71</v>
      </c>
      <c r="D2679" s="1">
        <v>1414.67</v>
      </c>
      <c r="E2679" s="1">
        <v>1418.16</v>
      </c>
      <c r="F2679" s="1">
        <f t="shared" si="41"/>
        <v>4.0399999999999636</v>
      </c>
    </row>
    <row r="2680" spans="1:6">
      <c r="A2680" s="2">
        <v>41141</v>
      </c>
      <c r="B2680" s="1">
        <v>1417.85</v>
      </c>
      <c r="C2680" s="1">
        <v>1418.13</v>
      </c>
      <c r="D2680" s="1">
        <v>1412.12</v>
      </c>
      <c r="E2680" s="1">
        <v>1418.13</v>
      </c>
      <c r="F2680" s="1">
        <f t="shared" si="41"/>
        <v>6.0100000000002183</v>
      </c>
    </row>
    <row r="2681" spans="1:6">
      <c r="A2681" s="2">
        <v>41142</v>
      </c>
      <c r="B2681" s="1">
        <v>1418.13</v>
      </c>
      <c r="C2681" s="1">
        <v>1426.68</v>
      </c>
      <c r="D2681" s="1">
        <v>1410.86</v>
      </c>
      <c r="E2681" s="1">
        <v>1413.17</v>
      </c>
      <c r="F2681" s="1">
        <f t="shared" si="41"/>
        <v>15.820000000000164</v>
      </c>
    </row>
    <row r="2682" spans="1:6">
      <c r="A2682" s="2">
        <v>41143</v>
      </c>
      <c r="B2682" s="1">
        <v>1413.09</v>
      </c>
      <c r="C2682" s="1">
        <v>1416.12</v>
      </c>
      <c r="D2682" s="1">
        <v>1406.78</v>
      </c>
      <c r="E2682" s="1">
        <v>1413.49</v>
      </c>
      <c r="F2682" s="1">
        <f t="shared" si="41"/>
        <v>9.3399999999999181</v>
      </c>
    </row>
    <row r="2683" spans="1:6">
      <c r="A2683" s="2">
        <v>41144</v>
      </c>
      <c r="B2683" s="1">
        <v>1413.49</v>
      </c>
      <c r="C2683" s="1">
        <v>1413.49</v>
      </c>
      <c r="D2683" s="1">
        <v>1400.5</v>
      </c>
      <c r="E2683" s="1">
        <v>1402.08</v>
      </c>
      <c r="F2683" s="1">
        <f t="shared" si="41"/>
        <v>12.990000000000009</v>
      </c>
    </row>
    <row r="2684" spans="1:6">
      <c r="A2684" s="2">
        <v>41145</v>
      </c>
      <c r="B2684" s="1">
        <v>1401.99</v>
      </c>
      <c r="C2684" s="1">
        <v>1413.46</v>
      </c>
      <c r="D2684" s="1">
        <v>1398.04</v>
      </c>
      <c r="E2684" s="1">
        <v>1411.13</v>
      </c>
      <c r="F2684" s="1">
        <f t="shared" si="41"/>
        <v>15.420000000000073</v>
      </c>
    </row>
    <row r="2685" spans="1:6">
      <c r="A2685" s="2">
        <v>41148</v>
      </c>
      <c r="B2685" s="1">
        <v>1411.13</v>
      </c>
      <c r="C2685" s="1">
        <v>1416.17</v>
      </c>
      <c r="D2685" s="1">
        <v>1409.11</v>
      </c>
      <c r="E2685" s="1">
        <v>1410.44</v>
      </c>
      <c r="F2685" s="1">
        <f t="shared" si="41"/>
        <v>7.0600000000001728</v>
      </c>
    </row>
    <row r="2686" spans="1:6">
      <c r="A2686" s="2">
        <v>41149</v>
      </c>
      <c r="B2686" s="1">
        <v>1410.44</v>
      </c>
      <c r="C2686" s="1">
        <v>1413.63</v>
      </c>
      <c r="D2686" s="1">
        <v>1405.59</v>
      </c>
      <c r="E2686" s="1">
        <v>1409.3</v>
      </c>
      <c r="F2686" s="1">
        <f t="shared" si="41"/>
        <v>8.040000000000191</v>
      </c>
    </row>
    <row r="2687" spans="1:6">
      <c r="A2687" s="2">
        <v>41150</v>
      </c>
      <c r="B2687" s="1">
        <v>1409.32</v>
      </c>
      <c r="C2687" s="1">
        <v>1413.95</v>
      </c>
      <c r="D2687" s="1">
        <v>1406.57</v>
      </c>
      <c r="E2687" s="1">
        <v>1410.49</v>
      </c>
      <c r="F2687" s="1">
        <f t="shared" si="41"/>
        <v>7.3800000000001091</v>
      </c>
    </row>
    <row r="2688" spans="1:6">
      <c r="A2688" s="2">
        <v>41151</v>
      </c>
      <c r="B2688" s="1">
        <v>1410.08</v>
      </c>
      <c r="C2688" s="1">
        <v>1410.08</v>
      </c>
      <c r="D2688" s="1">
        <v>1397.01</v>
      </c>
      <c r="E2688" s="1">
        <v>1399.48</v>
      </c>
      <c r="F2688" s="1">
        <f t="shared" si="41"/>
        <v>13.069999999999936</v>
      </c>
    </row>
    <row r="2689" spans="1:6">
      <c r="A2689" s="2">
        <v>41152</v>
      </c>
      <c r="B2689" s="1">
        <v>1400.07</v>
      </c>
      <c r="C2689" s="1">
        <v>1413.09</v>
      </c>
      <c r="D2689" s="1">
        <v>1398.96</v>
      </c>
      <c r="E2689" s="1">
        <v>1406.58</v>
      </c>
      <c r="F2689" s="1">
        <f t="shared" si="41"/>
        <v>14.129999999999882</v>
      </c>
    </row>
    <row r="2690" spans="1:6">
      <c r="A2690" s="2">
        <v>41156</v>
      </c>
      <c r="B2690" s="1">
        <v>1406.54</v>
      </c>
      <c r="C2690" s="1">
        <v>1409.31</v>
      </c>
      <c r="D2690" s="1">
        <v>1396.56</v>
      </c>
      <c r="E2690" s="1">
        <v>1404.94</v>
      </c>
      <c r="F2690" s="1">
        <f t="shared" si="41"/>
        <v>12.75</v>
      </c>
    </row>
    <row r="2691" spans="1:6">
      <c r="A2691" s="2">
        <v>41157</v>
      </c>
      <c r="B2691" s="1">
        <v>1404.94</v>
      </c>
      <c r="C2691" s="1">
        <v>1408.81</v>
      </c>
      <c r="D2691" s="1">
        <v>1401.25</v>
      </c>
      <c r="E2691" s="1">
        <v>1403.44</v>
      </c>
      <c r="F2691" s="1">
        <f t="shared" ref="F2691:F2754" si="42">C2691-D2691</f>
        <v>7.5599999999999454</v>
      </c>
    </row>
    <row r="2692" spans="1:6">
      <c r="A2692" s="2">
        <v>41158</v>
      </c>
      <c r="B2692" s="1">
        <v>1403.74</v>
      </c>
      <c r="C2692" s="1">
        <v>1432.12</v>
      </c>
      <c r="D2692" s="1">
        <v>1403.74</v>
      </c>
      <c r="E2692" s="1">
        <v>1432.12</v>
      </c>
      <c r="F2692" s="1">
        <f t="shared" si="42"/>
        <v>28.379999999999882</v>
      </c>
    </row>
    <row r="2693" spans="1:6">
      <c r="A2693" s="2">
        <v>41159</v>
      </c>
      <c r="B2693" s="1">
        <v>1432.12</v>
      </c>
      <c r="C2693" s="1">
        <v>1437.92</v>
      </c>
      <c r="D2693" s="1">
        <v>1431.45</v>
      </c>
      <c r="E2693" s="1">
        <v>1437.92</v>
      </c>
      <c r="F2693" s="1">
        <f t="shared" si="42"/>
        <v>6.4700000000000273</v>
      </c>
    </row>
    <row r="2694" spans="1:6">
      <c r="A2694" s="2">
        <v>41162</v>
      </c>
      <c r="B2694" s="1">
        <v>1437.92</v>
      </c>
      <c r="C2694" s="1">
        <v>1438.74</v>
      </c>
      <c r="D2694" s="1">
        <v>1428.98</v>
      </c>
      <c r="E2694" s="1">
        <v>1429.08</v>
      </c>
      <c r="F2694" s="1">
        <f t="shared" si="42"/>
        <v>9.7599999999999909</v>
      </c>
    </row>
    <row r="2695" spans="1:6">
      <c r="A2695" s="2">
        <v>41163</v>
      </c>
      <c r="B2695" s="1">
        <v>1429.13</v>
      </c>
      <c r="C2695" s="1">
        <v>1437.76</v>
      </c>
      <c r="D2695" s="1">
        <v>1429.13</v>
      </c>
      <c r="E2695" s="1">
        <v>1433.56</v>
      </c>
      <c r="F2695" s="1">
        <f t="shared" si="42"/>
        <v>8.6299999999998818</v>
      </c>
    </row>
    <row r="2696" spans="1:6">
      <c r="A2696" s="2">
        <v>41164</v>
      </c>
      <c r="B2696" s="1">
        <v>1433.56</v>
      </c>
      <c r="C2696" s="1">
        <v>1439.15</v>
      </c>
      <c r="D2696" s="1">
        <v>1432.99</v>
      </c>
      <c r="E2696" s="1">
        <v>1436.56</v>
      </c>
      <c r="F2696" s="1">
        <f t="shared" si="42"/>
        <v>6.1600000000000819</v>
      </c>
    </row>
    <row r="2697" spans="1:6">
      <c r="A2697" s="2">
        <v>41165</v>
      </c>
      <c r="B2697" s="1">
        <v>1436.56</v>
      </c>
      <c r="C2697" s="1">
        <v>1463.76</v>
      </c>
      <c r="D2697" s="1">
        <v>1435.34</v>
      </c>
      <c r="E2697" s="1">
        <v>1459.99</v>
      </c>
      <c r="F2697" s="1">
        <f t="shared" si="42"/>
        <v>28.420000000000073</v>
      </c>
    </row>
    <row r="2698" spans="1:6">
      <c r="A2698" s="2">
        <v>41166</v>
      </c>
      <c r="B2698" s="1">
        <v>1460.07</v>
      </c>
      <c r="C2698" s="1">
        <v>1474.51</v>
      </c>
      <c r="D2698" s="1">
        <v>1460.07</v>
      </c>
      <c r="E2698" s="1">
        <v>1465.77</v>
      </c>
      <c r="F2698" s="1">
        <f t="shared" si="42"/>
        <v>14.440000000000055</v>
      </c>
    </row>
    <row r="2699" spans="1:6">
      <c r="A2699" s="2">
        <v>41169</v>
      </c>
      <c r="B2699" s="1">
        <v>1465.42</v>
      </c>
      <c r="C2699" s="1">
        <v>1465.63</v>
      </c>
      <c r="D2699" s="1">
        <v>1457.55</v>
      </c>
      <c r="E2699" s="1">
        <v>1461.19</v>
      </c>
      <c r="F2699" s="1">
        <f t="shared" si="42"/>
        <v>8.0800000000001546</v>
      </c>
    </row>
    <row r="2700" spans="1:6">
      <c r="A2700" s="2">
        <v>41170</v>
      </c>
      <c r="B2700" s="1">
        <v>1461.19</v>
      </c>
      <c r="C2700" s="1">
        <v>1461.47</v>
      </c>
      <c r="D2700" s="1">
        <v>1456.13</v>
      </c>
      <c r="E2700" s="1">
        <v>1459.32</v>
      </c>
      <c r="F2700" s="1">
        <f t="shared" si="42"/>
        <v>5.3399999999999181</v>
      </c>
    </row>
    <row r="2701" spans="1:6">
      <c r="A2701" s="2">
        <v>41171</v>
      </c>
      <c r="B2701" s="1">
        <v>1459.5</v>
      </c>
      <c r="C2701" s="1">
        <v>1465.15</v>
      </c>
      <c r="D2701" s="1">
        <v>1457.88</v>
      </c>
      <c r="E2701" s="1">
        <v>1461.05</v>
      </c>
      <c r="F2701" s="1">
        <f t="shared" si="42"/>
        <v>7.2699999999999818</v>
      </c>
    </row>
    <row r="2702" spans="1:6">
      <c r="A2702" s="2">
        <v>41172</v>
      </c>
      <c r="B2702" s="1">
        <v>1461.05</v>
      </c>
      <c r="C2702" s="1">
        <v>1461.23</v>
      </c>
      <c r="D2702" s="1">
        <v>1449.98</v>
      </c>
      <c r="E2702" s="1">
        <v>1460.26</v>
      </c>
      <c r="F2702" s="1">
        <f t="shared" si="42"/>
        <v>11.25</v>
      </c>
    </row>
    <row r="2703" spans="1:6">
      <c r="A2703" s="2">
        <v>41173</v>
      </c>
      <c r="B2703" s="1">
        <v>1460.34</v>
      </c>
      <c r="C2703" s="1">
        <v>1467.07</v>
      </c>
      <c r="D2703" s="1">
        <v>1459.51</v>
      </c>
      <c r="E2703" s="1">
        <v>1460.15</v>
      </c>
      <c r="F2703" s="1">
        <f t="shared" si="42"/>
        <v>7.5599999999999454</v>
      </c>
    </row>
    <row r="2704" spans="1:6">
      <c r="A2704" s="2">
        <v>41176</v>
      </c>
      <c r="B2704" s="1">
        <v>1459.76</v>
      </c>
      <c r="C2704" s="1">
        <v>1460.72</v>
      </c>
      <c r="D2704" s="1">
        <v>1452.06</v>
      </c>
      <c r="E2704" s="1">
        <v>1456.89</v>
      </c>
      <c r="F2704" s="1">
        <f t="shared" si="42"/>
        <v>8.6600000000000819</v>
      </c>
    </row>
    <row r="2705" spans="1:6">
      <c r="A2705" s="2">
        <v>41177</v>
      </c>
      <c r="B2705" s="1">
        <v>1456.94</v>
      </c>
      <c r="C2705" s="1">
        <v>1463.24</v>
      </c>
      <c r="D2705" s="1">
        <v>1441.59</v>
      </c>
      <c r="E2705" s="1">
        <v>1441.59</v>
      </c>
      <c r="F2705" s="1">
        <f t="shared" si="42"/>
        <v>21.650000000000091</v>
      </c>
    </row>
    <row r="2706" spans="1:6">
      <c r="A2706" s="2">
        <v>41178</v>
      </c>
      <c r="B2706" s="1">
        <v>1441.6</v>
      </c>
      <c r="C2706" s="1">
        <v>1441.6</v>
      </c>
      <c r="D2706" s="1">
        <v>1430.53</v>
      </c>
      <c r="E2706" s="1">
        <v>1433.32</v>
      </c>
      <c r="F2706" s="1">
        <f t="shared" si="42"/>
        <v>11.069999999999936</v>
      </c>
    </row>
    <row r="2707" spans="1:6">
      <c r="A2707" s="2">
        <v>41179</v>
      </c>
      <c r="B2707" s="1">
        <v>1433.36</v>
      </c>
      <c r="C2707" s="1">
        <v>1450.2</v>
      </c>
      <c r="D2707" s="1">
        <v>1433.36</v>
      </c>
      <c r="E2707" s="1">
        <v>1447.15</v>
      </c>
      <c r="F2707" s="1">
        <f t="shared" si="42"/>
        <v>16.840000000000146</v>
      </c>
    </row>
    <row r="2708" spans="1:6">
      <c r="A2708" s="2">
        <v>41180</v>
      </c>
      <c r="B2708" s="1">
        <v>1447.13</v>
      </c>
      <c r="C2708" s="1">
        <v>1447.13</v>
      </c>
      <c r="D2708" s="1">
        <v>1435.6</v>
      </c>
      <c r="E2708" s="1">
        <v>1440.67</v>
      </c>
      <c r="F2708" s="1">
        <f t="shared" si="42"/>
        <v>11.5300000000002</v>
      </c>
    </row>
    <row r="2709" spans="1:6">
      <c r="A2709" s="2">
        <v>41183</v>
      </c>
      <c r="B2709" s="1">
        <v>1440.9</v>
      </c>
      <c r="C2709" s="1">
        <v>1457.14</v>
      </c>
      <c r="D2709" s="1">
        <v>1440.9</v>
      </c>
      <c r="E2709" s="1">
        <v>1444.49</v>
      </c>
      <c r="F2709" s="1">
        <f t="shared" si="42"/>
        <v>16.240000000000009</v>
      </c>
    </row>
    <row r="2710" spans="1:6">
      <c r="A2710" s="2">
        <v>41184</v>
      </c>
      <c r="B2710" s="1">
        <v>1444.99</v>
      </c>
      <c r="C2710" s="1">
        <v>1451.52</v>
      </c>
      <c r="D2710" s="1">
        <v>1439.01</v>
      </c>
      <c r="E2710" s="1">
        <v>1445.75</v>
      </c>
      <c r="F2710" s="1">
        <f t="shared" si="42"/>
        <v>12.509999999999991</v>
      </c>
    </row>
    <row r="2711" spans="1:6">
      <c r="A2711" s="2">
        <v>41185</v>
      </c>
      <c r="B2711" s="1">
        <v>1446.05</v>
      </c>
      <c r="C2711" s="1">
        <v>1454.3</v>
      </c>
      <c r="D2711" s="1">
        <v>1441.99</v>
      </c>
      <c r="E2711" s="1">
        <v>1450.99</v>
      </c>
      <c r="F2711" s="1">
        <f t="shared" si="42"/>
        <v>12.309999999999945</v>
      </c>
    </row>
    <row r="2712" spans="1:6">
      <c r="A2712" s="2">
        <v>41186</v>
      </c>
      <c r="B2712" s="1">
        <v>1451.08</v>
      </c>
      <c r="C2712" s="1">
        <v>1463.14</v>
      </c>
      <c r="D2712" s="1">
        <v>1451.08</v>
      </c>
      <c r="E2712" s="1">
        <v>1461.4</v>
      </c>
      <c r="F2712" s="1">
        <f t="shared" si="42"/>
        <v>12.060000000000173</v>
      </c>
    </row>
    <row r="2713" spans="1:6">
      <c r="A2713" s="2">
        <v>41187</v>
      </c>
      <c r="B2713" s="1">
        <v>1461.4</v>
      </c>
      <c r="C2713" s="1">
        <v>1470.96</v>
      </c>
      <c r="D2713" s="1">
        <v>1456.89</v>
      </c>
      <c r="E2713" s="1">
        <v>1460.93</v>
      </c>
      <c r="F2713" s="1">
        <f t="shared" si="42"/>
        <v>14.069999999999936</v>
      </c>
    </row>
    <row r="2714" spans="1:6">
      <c r="A2714" s="2">
        <v>41190</v>
      </c>
      <c r="B2714" s="1">
        <v>1460.93</v>
      </c>
      <c r="C2714" s="1">
        <v>1460.93</v>
      </c>
      <c r="D2714" s="1">
        <v>1453.1</v>
      </c>
      <c r="E2714" s="1">
        <v>1455.88</v>
      </c>
      <c r="F2714" s="1">
        <f t="shared" si="42"/>
        <v>7.8300000000001546</v>
      </c>
    </row>
    <row r="2715" spans="1:6">
      <c r="A2715" s="2">
        <v>41191</v>
      </c>
      <c r="B2715" s="1">
        <v>1455.9</v>
      </c>
      <c r="C2715" s="1">
        <v>1455.9</v>
      </c>
      <c r="D2715" s="1">
        <v>1441.18</v>
      </c>
      <c r="E2715" s="1">
        <v>1441.48</v>
      </c>
      <c r="F2715" s="1">
        <f t="shared" si="42"/>
        <v>14.720000000000027</v>
      </c>
    </row>
    <row r="2716" spans="1:6">
      <c r="A2716" s="2">
        <v>41192</v>
      </c>
      <c r="B2716" s="1">
        <v>1441.48</v>
      </c>
      <c r="C2716" s="1">
        <v>1442.52</v>
      </c>
      <c r="D2716" s="1">
        <v>1430.64</v>
      </c>
      <c r="E2716" s="1">
        <v>1432.56</v>
      </c>
      <c r="F2716" s="1">
        <f t="shared" si="42"/>
        <v>11.879999999999882</v>
      </c>
    </row>
    <row r="2717" spans="1:6">
      <c r="A2717" s="2">
        <v>41193</v>
      </c>
      <c r="B2717" s="1">
        <v>1432.82</v>
      </c>
      <c r="C2717" s="1">
        <v>1443.9</v>
      </c>
      <c r="D2717" s="1">
        <v>1432.82</v>
      </c>
      <c r="E2717" s="1">
        <v>1432.84</v>
      </c>
      <c r="F2717" s="1">
        <f t="shared" si="42"/>
        <v>11.080000000000155</v>
      </c>
    </row>
    <row r="2718" spans="1:6">
      <c r="A2718" s="2">
        <v>41194</v>
      </c>
      <c r="B2718" s="1">
        <v>1432.84</v>
      </c>
      <c r="C2718" s="1">
        <v>1438.43</v>
      </c>
      <c r="D2718" s="1">
        <v>1425.53</v>
      </c>
      <c r="E2718" s="1">
        <v>1428.59</v>
      </c>
      <c r="F2718" s="1">
        <f t="shared" si="42"/>
        <v>12.900000000000091</v>
      </c>
    </row>
    <row r="2719" spans="1:6">
      <c r="A2719" s="2">
        <v>41197</v>
      </c>
      <c r="B2719" s="1">
        <v>1428.75</v>
      </c>
      <c r="C2719" s="1">
        <v>1441.31</v>
      </c>
      <c r="D2719" s="1">
        <v>1427.24</v>
      </c>
      <c r="E2719" s="1">
        <v>1440.13</v>
      </c>
      <c r="F2719" s="1">
        <f t="shared" si="42"/>
        <v>14.069999999999936</v>
      </c>
    </row>
    <row r="2720" spans="1:6">
      <c r="A2720" s="2">
        <v>41198</v>
      </c>
      <c r="B2720" s="1">
        <v>1440.31</v>
      </c>
      <c r="C2720" s="1">
        <v>1455.51</v>
      </c>
      <c r="D2720" s="1">
        <v>1440.31</v>
      </c>
      <c r="E2720" s="1">
        <v>1454.92</v>
      </c>
      <c r="F2720" s="1">
        <f t="shared" si="42"/>
        <v>15.200000000000045</v>
      </c>
    </row>
    <row r="2721" spans="1:6">
      <c r="A2721" s="2">
        <v>41199</v>
      </c>
      <c r="B2721" s="1">
        <v>1454.22</v>
      </c>
      <c r="C2721" s="1">
        <v>1462.2</v>
      </c>
      <c r="D2721" s="1">
        <v>1453.35</v>
      </c>
      <c r="E2721" s="1">
        <v>1460.91</v>
      </c>
      <c r="F2721" s="1">
        <f t="shared" si="42"/>
        <v>8.8500000000001364</v>
      </c>
    </row>
    <row r="2722" spans="1:6">
      <c r="A2722" s="2">
        <v>41200</v>
      </c>
      <c r="B2722" s="1">
        <v>1460.94</v>
      </c>
      <c r="C2722" s="1">
        <v>1464.02</v>
      </c>
      <c r="D2722" s="1">
        <v>1452.63</v>
      </c>
      <c r="E2722" s="1">
        <v>1457.34</v>
      </c>
      <c r="F2722" s="1">
        <f t="shared" si="42"/>
        <v>11.389999999999873</v>
      </c>
    </row>
    <row r="2723" spans="1:6">
      <c r="A2723" s="2">
        <v>41201</v>
      </c>
      <c r="B2723" s="1">
        <v>1457.34</v>
      </c>
      <c r="C2723" s="1">
        <v>1457.34</v>
      </c>
      <c r="D2723" s="1">
        <v>1429.85</v>
      </c>
      <c r="E2723" s="1">
        <v>1433.19</v>
      </c>
      <c r="F2723" s="1">
        <f t="shared" si="42"/>
        <v>27.490000000000009</v>
      </c>
    </row>
    <row r="2724" spans="1:6">
      <c r="A2724" s="2">
        <v>41204</v>
      </c>
      <c r="B2724" s="1">
        <v>1433.21</v>
      </c>
      <c r="C2724" s="1">
        <v>1435.46</v>
      </c>
      <c r="D2724" s="1">
        <v>1422.06</v>
      </c>
      <c r="E2724" s="1">
        <v>1433.82</v>
      </c>
      <c r="F2724" s="1">
        <f t="shared" si="42"/>
        <v>13.400000000000091</v>
      </c>
    </row>
    <row r="2725" spans="1:6">
      <c r="A2725" s="2">
        <v>41205</v>
      </c>
      <c r="B2725" s="1">
        <v>1433.74</v>
      </c>
      <c r="C2725" s="1">
        <v>1433.74</v>
      </c>
      <c r="D2725" s="1">
        <v>1407.56</v>
      </c>
      <c r="E2725" s="1">
        <v>1413.11</v>
      </c>
      <c r="F2725" s="1">
        <f t="shared" si="42"/>
        <v>26.180000000000064</v>
      </c>
    </row>
    <row r="2726" spans="1:6">
      <c r="A2726" s="2">
        <v>41206</v>
      </c>
      <c r="B2726" s="1">
        <v>1413.2</v>
      </c>
      <c r="C2726" s="1">
        <v>1420.04</v>
      </c>
      <c r="D2726" s="1">
        <v>1407.1</v>
      </c>
      <c r="E2726" s="1">
        <v>1408.75</v>
      </c>
      <c r="F2726" s="1">
        <f t="shared" si="42"/>
        <v>12.940000000000055</v>
      </c>
    </row>
    <row r="2727" spans="1:6">
      <c r="A2727" s="2">
        <v>41207</v>
      </c>
      <c r="B2727" s="1">
        <v>1409.74</v>
      </c>
      <c r="C2727" s="1">
        <v>1421.12</v>
      </c>
      <c r="D2727" s="1">
        <v>1405.14</v>
      </c>
      <c r="E2727" s="1">
        <v>1412.97</v>
      </c>
      <c r="F2727" s="1">
        <f t="shared" si="42"/>
        <v>15.979999999999791</v>
      </c>
    </row>
    <row r="2728" spans="1:6">
      <c r="A2728" s="2">
        <v>41208</v>
      </c>
      <c r="B2728" s="1">
        <v>1412.97</v>
      </c>
      <c r="C2728" s="1">
        <v>1417.09</v>
      </c>
      <c r="D2728" s="1">
        <v>1403.28</v>
      </c>
      <c r="E2728" s="1">
        <v>1411.94</v>
      </c>
      <c r="F2728" s="1">
        <f t="shared" si="42"/>
        <v>13.809999999999945</v>
      </c>
    </row>
    <row r="2729" spans="1:6">
      <c r="A2729" s="2">
        <v>41213</v>
      </c>
      <c r="B2729" s="1">
        <v>1410.99</v>
      </c>
      <c r="C2729" s="1">
        <v>1418.76</v>
      </c>
      <c r="D2729" s="1">
        <v>1405.95</v>
      </c>
      <c r="E2729" s="1">
        <v>1412.16</v>
      </c>
      <c r="F2729" s="1">
        <f t="shared" si="42"/>
        <v>12.809999999999945</v>
      </c>
    </row>
    <row r="2730" spans="1:6">
      <c r="A2730" s="2">
        <v>41214</v>
      </c>
      <c r="B2730" s="1">
        <v>1412.2</v>
      </c>
      <c r="C2730" s="1">
        <v>1428.35</v>
      </c>
      <c r="D2730" s="1">
        <v>1412.2</v>
      </c>
      <c r="E2730" s="1">
        <v>1427.59</v>
      </c>
      <c r="F2730" s="1">
        <f t="shared" si="42"/>
        <v>16.149999999999864</v>
      </c>
    </row>
    <row r="2731" spans="1:6">
      <c r="A2731" s="2">
        <v>41215</v>
      </c>
      <c r="B2731" s="1">
        <v>1427.59</v>
      </c>
      <c r="C2731" s="1">
        <v>1434.27</v>
      </c>
      <c r="D2731" s="1">
        <v>1412.91</v>
      </c>
      <c r="E2731" s="1">
        <v>1414.2</v>
      </c>
      <c r="F2731" s="1">
        <f t="shared" si="42"/>
        <v>21.3599999999999</v>
      </c>
    </row>
    <row r="2732" spans="1:6">
      <c r="A2732" s="2">
        <v>41218</v>
      </c>
      <c r="B2732" s="1">
        <v>1414.02</v>
      </c>
      <c r="C2732" s="1">
        <v>1419.9</v>
      </c>
      <c r="D2732" s="1">
        <v>1408.13</v>
      </c>
      <c r="E2732" s="1">
        <v>1417.26</v>
      </c>
      <c r="F2732" s="1">
        <f t="shared" si="42"/>
        <v>11.769999999999982</v>
      </c>
    </row>
    <row r="2733" spans="1:6">
      <c r="A2733" s="2">
        <v>41219</v>
      </c>
      <c r="B2733" s="1">
        <v>1417.26</v>
      </c>
      <c r="C2733" s="1">
        <v>1433.38</v>
      </c>
      <c r="D2733" s="1">
        <v>1417.26</v>
      </c>
      <c r="E2733" s="1">
        <v>1428.39</v>
      </c>
      <c r="F2733" s="1">
        <f t="shared" si="42"/>
        <v>16.120000000000118</v>
      </c>
    </row>
    <row r="2734" spans="1:6">
      <c r="A2734" s="2">
        <v>41220</v>
      </c>
      <c r="B2734" s="1">
        <v>1428.27</v>
      </c>
      <c r="C2734" s="1">
        <v>1428.27</v>
      </c>
      <c r="D2734" s="1">
        <v>1388.14</v>
      </c>
      <c r="E2734" s="1">
        <v>1394.53</v>
      </c>
      <c r="F2734" s="1">
        <f t="shared" si="42"/>
        <v>40.129999999999882</v>
      </c>
    </row>
    <row r="2735" spans="1:6">
      <c r="A2735" s="2">
        <v>41221</v>
      </c>
      <c r="B2735" s="1">
        <v>1394.53</v>
      </c>
      <c r="C2735" s="1">
        <v>1401.23</v>
      </c>
      <c r="D2735" s="1">
        <v>1377.51</v>
      </c>
      <c r="E2735" s="1">
        <v>1377.51</v>
      </c>
      <c r="F2735" s="1">
        <f t="shared" si="42"/>
        <v>23.720000000000027</v>
      </c>
    </row>
    <row r="2736" spans="1:6">
      <c r="A2736" s="2">
        <v>41222</v>
      </c>
      <c r="B2736" s="1">
        <v>1377.55</v>
      </c>
      <c r="C2736" s="1">
        <v>1391.39</v>
      </c>
      <c r="D2736" s="1">
        <v>1373.03</v>
      </c>
      <c r="E2736" s="1">
        <v>1379.85</v>
      </c>
      <c r="F2736" s="1">
        <f t="shared" si="42"/>
        <v>18.360000000000127</v>
      </c>
    </row>
    <row r="2737" spans="1:6">
      <c r="A2737" s="2">
        <v>41225</v>
      </c>
      <c r="B2737" s="1">
        <v>1379.86</v>
      </c>
      <c r="C2737" s="1">
        <v>1384.87</v>
      </c>
      <c r="D2737" s="1">
        <v>1377.19</v>
      </c>
      <c r="E2737" s="1">
        <v>1380.03</v>
      </c>
      <c r="F2737" s="1">
        <f t="shared" si="42"/>
        <v>7.6799999999998363</v>
      </c>
    </row>
    <row r="2738" spans="1:6">
      <c r="A2738" s="2">
        <v>41226</v>
      </c>
      <c r="B2738" s="1">
        <v>1380.03</v>
      </c>
      <c r="C2738" s="1">
        <v>1388.81</v>
      </c>
      <c r="D2738" s="1">
        <v>1371.39</v>
      </c>
      <c r="E2738" s="1">
        <v>1374.53</v>
      </c>
      <c r="F2738" s="1">
        <f t="shared" si="42"/>
        <v>17.419999999999845</v>
      </c>
    </row>
    <row r="2739" spans="1:6">
      <c r="A2739" s="2">
        <v>41227</v>
      </c>
      <c r="B2739" s="1">
        <v>1374.64</v>
      </c>
      <c r="C2739" s="1">
        <v>1380.13</v>
      </c>
      <c r="D2739" s="1">
        <v>1352.5</v>
      </c>
      <c r="E2739" s="1">
        <v>1355.49</v>
      </c>
      <c r="F2739" s="1">
        <f t="shared" si="42"/>
        <v>27.630000000000109</v>
      </c>
    </row>
    <row r="2740" spans="1:6">
      <c r="A2740" s="2">
        <v>41228</v>
      </c>
      <c r="B2740" s="1">
        <v>1355.41</v>
      </c>
      <c r="C2740" s="1">
        <v>1360.62</v>
      </c>
      <c r="D2740" s="1">
        <v>1348.05</v>
      </c>
      <c r="E2740" s="1">
        <v>1353.33</v>
      </c>
      <c r="F2740" s="1">
        <f t="shared" si="42"/>
        <v>12.569999999999936</v>
      </c>
    </row>
    <row r="2741" spans="1:6">
      <c r="A2741" s="2">
        <v>41229</v>
      </c>
      <c r="B2741" s="1">
        <v>1353.36</v>
      </c>
      <c r="C2741" s="1">
        <v>1362.03</v>
      </c>
      <c r="D2741" s="1">
        <v>1343.35</v>
      </c>
      <c r="E2741" s="1">
        <v>1359.88</v>
      </c>
      <c r="F2741" s="1">
        <f t="shared" si="42"/>
        <v>18.680000000000064</v>
      </c>
    </row>
    <row r="2742" spans="1:6">
      <c r="A2742" s="2">
        <v>41232</v>
      </c>
      <c r="B2742" s="1">
        <v>1359.88</v>
      </c>
      <c r="C2742" s="1">
        <v>1386.89</v>
      </c>
      <c r="D2742" s="1">
        <v>1359.88</v>
      </c>
      <c r="E2742" s="1">
        <v>1386.89</v>
      </c>
      <c r="F2742" s="1">
        <f t="shared" si="42"/>
        <v>27.009999999999991</v>
      </c>
    </row>
    <row r="2743" spans="1:6">
      <c r="A2743" s="2">
        <v>41233</v>
      </c>
      <c r="B2743" s="1">
        <v>1386.82</v>
      </c>
      <c r="C2743" s="1">
        <v>1389.77</v>
      </c>
      <c r="D2743" s="1">
        <v>1377.04</v>
      </c>
      <c r="E2743" s="1">
        <v>1387.81</v>
      </c>
      <c r="F2743" s="1">
        <f t="shared" si="42"/>
        <v>12.730000000000018</v>
      </c>
    </row>
    <row r="2744" spans="1:6">
      <c r="A2744" s="2">
        <v>41234</v>
      </c>
      <c r="B2744" s="1">
        <v>1387.79</v>
      </c>
      <c r="C2744" s="1">
        <v>1391.25</v>
      </c>
      <c r="D2744" s="1">
        <v>1386.39</v>
      </c>
      <c r="E2744" s="1">
        <v>1391.03</v>
      </c>
      <c r="F2744" s="1">
        <f t="shared" si="42"/>
        <v>4.8599999999999</v>
      </c>
    </row>
    <row r="2745" spans="1:6">
      <c r="A2745" s="2">
        <v>41236</v>
      </c>
      <c r="B2745" s="1">
        <v>1391.03</v>
      </c>
      <c r="C2745" s="1">
        <v>1409.16</v>
      </c>
      <c r="D2745" s="1">
        <v>1391.03</v>
      </c>
      <c r="E2745" s="1">
        <v>1409.15</v>
      </c>
      <c r="F2745" s="1">
        <f t="shared" si="42"/>
        <v>18.130000000000109</v>
      </c>
    </row>
    <row r="2746" spans="1:6">
      <c r="A2746" s="2">
        <v>41239</v>
      </c>
      <c r="B2746" s="1">
        <v>1409.15</v>
      </c>
      <c r="C2746" s="1">
        <v>1409.15</v>
      </c>
      <c r="D2746" s="1">
        <v>1397.68</v>
      </c>
      <c r="E2746" s="1">
        <v>1406.29</v>
      </c>
      <c r="F2746" s="1">
        <f t="shared" si="42"/>
        <v>11.470000000000027</v>
      </c>
    </row>
    <row r="2747" spans="1:6">
      <c r="A2747" s="2">
        <v>41240</v>
      </c>
      <c r="B2747" s="1">
        <v>1406.29</v>
      </c>
      <c r="C2747" s="1">
        <v>1409.01</v>
      </c>
      <c r="D2747" s="1">
        <v>1398.03</v>
      </c>
      <c r="E2747" s="1">
        <v>1398.94</v>
      </c>
      <c r="F2747" s="1">
        <f t="shared" si="42"/>
        <v>10.980000000000018</v>
      </c>
    </row>
    <row r="2748" spans="1:6">
      <c r="A2748" s="2">
        <v>41241</v>
      </c>
      <c r="B2748" s="1">
        <v>1398.77</v>
      </c>
      <c r="C2748" s="1">
        <v>1410.31</v>
      </c>
      <c r="D2748" s="1">
        <v>1385.43</v>
      </c>
      <c r="E2748" s="1">
        <v>1409.93</v>
      </c>
      <c r="F2748" s="1">
        <f t="shared" si="42"/>
        <v>24.879999999999882</v>
      </c>
    </row>
    <row r="2749" spans="1:6">
      <c r="A2749" s="2">
        <v>41242</v>
      </c>
      <c r="B2749" s="1">
        <v>1409.96</v>
      </c>
      <c r="C2749" s="1">
        <v>1419.7</v>
      </c>
      <c r="D2749" s="1">
        <v>1409.04</v>
      </c>
      <c r="E2749" s="1">
        <v>1415.95</v>
      </c>
      <c r="F2749" s="1">
        <f t="shared" si="42"/>
        <v>10.660000000000082</v>
      </c>
    </row>
    <row r="2750" spans="1:6">
      <c r="A2750" s="2">
        <v>41243</v>
      </c>
      <c r="B2750" s="1">
        <v>1415.95</v>
      </c>
      <c r="C2750" s="1">
        <v>1418.86</v>
      </c>
      <c r="D2750" s="1">
        <v>1411.63</v>
      </c>
      <c r="E2750" s="1">
        <v>1416.18</v>
      </c>
      <c r="F2750" s="1">
        <f t="shared" si="42"/>
        <v>7.2299999999997908</v>
      </c>
    </row>
    <row r="2751" spans="1:6">
      <c r="A2751" s="2">
        <v>41246</v>
      </c>
      <c r="B2751" s="1">
        <v>1416.34</v>
      </c>
      <c r="C2751" s="1">
        <v>1423.73</v>
      </c>
      <c r="D2751" s="1">
        <v>1408.46</v>
      </c>
      <c r="E2751" s="1">
        <v>1409.46</v>
      </c>
      <c r="F2751" s="1">
        <f t="shared" si="42"/>
        <v>15.269999999999982</v>
      </c>
    </row>
    <row r="2752" spans="1:6">
      <c r="A2752" s="2">
        <v>41247</v>
      </c>
      <c r="B2752" s="1">
        <v>1409.46</v>
      </c>
      <c r="C2752" s="1">
        <v>1413.14</v>
      </c>
      <c r="D2752" s="1">
        <v>1403.65</v>
      </c>
      <c r="E2752" s="1">
        <v>1407.05</v>
      </c>
      <c r="F2752" s="1">
        <f t="shared" si="42"/>
        <v>9.4900000000000091</v>
      </c>
    </row>
    <row r="2753" spans="1:6">
      <c r="A2753" s="2">
        <v>41248</v>
      </c>
      <c r="B2753" s="1">
        <v>1407.05</v>
      </c>
      <c r="C2753" s="1">
        <v>1415.56</v>
      </c>
      <c r="D2753" s="1">
        <v>1398.23</v>
      </c>
      <c r="E2753" s="1">
        <v>1409.28</v>
      </c>
      <c r="F2753" s="1">
        <f t="shared" si="42"/>
        <v>17.329999999999927</v>
      </c>
    </row>
    <row r="2754" spans="1:6">
      <c r="A2754" s="2">
        <v>41249</v>
      </c>
      <c r="B2754" s="1">
        <v>1409.43</v>
      </c>
      <c r="C2754" s="1">
        <v>1413.95</v>
      </c>
      <c r="D2754" s="1">
        <v>1405.93</v>
      </c>
      <c r="E2754" s="1">
        <v>1413.94</v>
      </c>
      <c r="F2754" s="1">
        <f t="shared" si="42"/>
        <v>8.0199999999999818</v>
      </c>
    </row>
    <row r="2755" spans="1:6">
      <c r="A2755" s="2">
        <v>41250</v>
      </c>
      <c r="B2755" s="1">
        <v>1413.95</v>
      </c>
      <c r="C2755" s="1">
        <v>1420.34</v>
      </c>
      <c r="D2755" s="1">
        <v>1410.9</v>
      </c>
      <c r="E2755" s="1">
        <v>1418.07</v>
      </c>
      <c r="F2755" s="1">
        <f t="shared" ref="F2755:F2818" si="43">C2755-D2755</f>
        <v>9.4399999999998272</v>
      </c>
    </row>
    <row r="2756" spans="1:6">
      <c r="A2756" s="2">
        <v>41253</v>
      </c>
      <c r="B2756" s="1">
        <v>1418.07</v>
      </c>
      <c r="C2756" s="1">
        <v>1421.64</v>
      </c>
      <c r="D2756" s="1">
        <v>1415.64</v>
      </c>
      <c r="E2756" s="1">
        <v>1418.55</v>
      </c>
      <c r="F2756" s="1">
        <f t="shared" si="43"/>
        <v>6</v>
      </c>
    </row>
    <row r="2757" spans="1:6">
      <c r="A2757" s="2">
        <v>41254</v>
      </c>
      <c r="B2757" s="1">
        <v>1418.55</v>
      </c>
      <c r="C2757" s="1">
        <v>1434.27</v>
      </c>
      <c r="D2757" s="1">
        <v>1418.55</v>
      </c>
      <c r="E2757" s="1">
        <v>1427.84</v>
      </c>
      <c r="F2757" s="1">
        <f t="shared" si="43"/>
        <v>15.720000000000027</v>
      </c>
    </row>
    <row r="2758" spans="1:6">
      <c r="A2758" s="2">
        <v>41255</v>
      </c>
      <c r="B2758" s="1">
        <v>1427.84</v>
      </c>
      <c r="C2758" s="1">
        <v>1438.59</v>
      </c>
      <c r="D2758" s="1">
        <v>1426.76</v>
      </c>
      <c r="E2758" s="1">
        <v>1428.48</v>
      </c>
      <c r="F2758" s="1">
        <f t="shared" si="43"/>
        <v>11.829999999999927</v>
      </c>
    </row>
    <row r="2759" spans="1:6">
      <c r="A2759" s="2">
        <v>41256</v>
      </c>
      <c r="B2759" s="1">
        <v>1428.48</v>
      </c>
      <c r="C2759" s="1">
        <v>1431.36</v>
      </c>
      <c r="D2759" s="3">
        <v>1416</v>
      </c>
      <c r="E2759" s="1">
        <v>1419.45</v>
      </c>
      <c r="F2759" s="1">
        <f t="shared" si="43"/>
        <v>15.3599999999999</v>
      </c>
    </row>
    <row r="2760" spans="1:6">
      <c r="A2760" s="2">
        <v>41257</v>
      </c>
      <c r="B2760" s="1">
        <v>1419.45</v>
      </c>
      <c r="C2760" s="1">
        <v>1419.45</v>
      </c>
      <c r="D2760" s="1">
        <v>1411.88</v>
      </c>
      <c r="E2760" s="1">
        <v>1413.58</v>
      </c>
      <c r="F2760" s="1">
        <f t="shared" si="43"/>
        <v>7.5699999999999363</v>
      </c>
    </row>
    <row r="2761" spans="1:6">
      <c r="A2761" s="2">
        <v>41260</v>
      </c>
      <c r="B2761" s="1">
        <v>1413.54</v>
      </c>
      <c r="C2761" s="1">
        <v>1430.67</v>
      </c>
      <c r="D2761" s="1">
        <v>1413.54</v>
      </c>
      <c r="E2761" s="1">
        <v>1430.36</v>
      </c>
      <c r="F2761" s="1">
        <f t="shared" si="43"/>
        <v>17.130000000000109</v>
      </c>
    </row>
    <row r="2762" spans="1:6">
      <c r="A2762" s="2">
        <v>41261</v>
      </c>
      <c r="B2762" s="1">
        <v>1430.47</v>
      </c>
      <c r="C2762" s="3">
        <v>1448</v>
      </c>
      <c r="D2762" s="1">
        <v>1430.47</v>
      </c>
      <c r="E2762" s="1">
        <v>1446.79</v>
      </c>
      <c r="F2762" s="1">
        <f t="shared" si="43"/>
        <v>17.529999999999973</v>
      </c>
    </row>
    <row r="2763" spans="1:6">
      <c r="A2763" s="2">
        <v>41262</v>
      </c>
      <c r="B2763" s="1">
        <v>1446.79</v>
      </c>
      <c r="C2763" s="1">
        <v>1447.75</v>
      </c>
      <c r="D2763" s="1">
        <v>1435.8</v>
      </c>
      <c r="E2763" s="1">
        <v>1435.81</v>
      </c>
      <c r="F2763" s="1">
        <f t="shared" si="43"/>
        <v>11.950000000000045</v>
      </c>
    </row>
    <row r="2764" spans="1:6">
      <c r="A2764" s="2">
        <v>41263</v>
      </c>
      <c r="B2764" s="1">
        <v>1435.81</v>
      </c>
      <c r="C2764" s="1">
        <v>1443.7</v>
      </c>
      <c r="D2764" s="1">
        <v>1432.82</v>
      </c>
      <c r="E2764" s="1">
        <v>1443.69</v>
      </c>
      <c r="F2764" s="1">
        <f t="shared" si="43"/>
        <v>10.880000000000109</v>
      </c>
    </row>
    <row r="2765" spans="1:6">
      <c r="A2765" s="2">
        <v>41264</v>
      </c>
      <c r="B2765" s="1">
        <v>1443.67</v>
      </c>
      <c r="C2765" s="1">
        <v>1443.67</v>
      </c>
      <c r="D2765" s="1">
        <v>1422.58</v>
      </c>
      <c r="E2765" s="1">
        <v>1430.15</v>
      </c>
      <c r="F2765" s="1">
        <f t="shared" si="43"/>
        <v>21.090000000000146</v>
      </c>
    </row>
    <row r="2766" spans="1:6">
      <c r="A2766" s="2">
        <v>41267</v>
      </c>
      <c r="B2766" s="1">
        <v>1430.15</v>
      </c>
      <c r="C2766" s="1">
        <v>1430.15</v>
      </c>
      <c r="D2766" s="1">
        <v>1424.66</v>
      </c>
      <c r="E2766" s="1">
        <v>1426.66</v>
      </c>
      <c r="F2766" s="1">
        <f t="shared" si="43"/>
        <v>5.4900000000000091</v>
      </c>
    </row>
    <row r="2767" spans="1:6">
      <c r="A2767" s="2">
        <v>41269</v>
      </c>
      <c r="B2767" s="1">
        <v>1426.66</v>
      </c>
      <c r="C2767" s="1">
        <v>1429.42</v>
      </c>
      <c r="D2767" s="1">
        <v>1416.43</v>
      </c>
      <c r="E2767" s="1">
        <v>1419.83</v>
      </c>
      <c r="F2767" s="1">
        <f t="shared" si="43"/>
        <v>12.990000000000009</v>
      </c>
    </row>
    <row r="2768" spans="1:6">
      <c r="A2768" s="2">
        <v>41270</v>
      </c>
      <c r="B2768" s="1">
        <v>1419.83</v>
      </c>
      <c r="C2768" s="1">
        <v>1422.8</v>
      </c>
      <c r="D2768" s="1">
        <v>1401.8</v>
      </c>
      <c r="E2768" s="1">
        <v>1418.1</v>
      </c>
      <c r="F2768" s="1">
        <f t="shared" si="43"/>
        <v>21</v>
      </c>
    </row>
    <row r="2769" spans="1:6">
      <c r="A2769" s="2">
        <v>41271</v>
      </c>
      <c r="B2769" s="1">
        <v>1418.1</v>
      </c>
      <c r="C2769" s="1">
        <v>1418.1</v>
      </c>
      <c r="D2769" s="1">
        <v>1401.58</v>
      </c>
      <c r="E2769" s="1">
        <v>1402.43</v>
      </c>
      <c r="F2769" s="1">
        <f t="shared" si="43"/>
        <v>16.519999999999982</v>
      </c>
    </row>
    <row r="2770" spans="1:6">
      <c r="A2770" s="2">
        <v>41274</v>
      </c>
      <c r="B2770" s="1">
        <v>1402.43</v>
      </c>
      <c r="C2770" s="1">
        <v>1426.74</v>
      </c>
      <c r="D2770" s="1">
        <v>1398.11</v>
      </c>
      <c r="E2770" s="1">
        <v>1426.19</v>
      </c>
      <c r="F2770" s="1">
        <f t="shared" si="43"/>
        <v>28.630000000000109</v>
      </c>
    </row>
    <row r="2771" spans="1:6">
      <c r="A2771" s="2">
        <v>41276</v>
      </c>
      <c r="B2771" s="1">
        <v>1426.19</v>
      </c>
      <c r="C2771" s="1">
        <v>1462.43</v>
      </c>
      <c r="D2771" s="1">
        <v>1426.19</v>
      </c>
      <c r="E2771" s="1">
        <v>1462.42</v>
      </c>
      <c r="F2771" s="1">
        <f t="shared" si="43"/>
        <v>36.240000000000009</v>
      </c>
    </row>
    <row r="2772" spans="1:6">
      <c r="A2772" s="2">
        <v>41277</v>
      </c>
      <c r="B2772" s="1">
        <v>1462.42</v>
      </c>
      <c r="C2772" s="1">
        <v>1465.47</v>
      </c>
      <c r="D2772" s="1">
        <v>1455.53</v>
      </c>
      <c r="E2772" s="1">
        <v>1459.37</v>
      </c>
      <c r="F2772" s="1">
        <f t="shared" si="43"/>
        <v>9.9400000000000546</v>
      </c>
    </row>
    <row r="2773" spans="1:6">
      <c r="A2773" s="2">
        <v>41278</v>
      </c>
      <c r="B2773" s="1">
        <v>1459.37</v>
      </c>
      <c r="C2773" s="1">
        <v>1467.94</v>
      </c>
      <c r="D2773" s="1">
        <v>1458.99</v>
      </c>
      <c r="E2773" s="1">
        <v>1466.47</v>
      </c>
      <c r="F2773" s="1">
        <f t="shared" si="43"/>
        <v>8.9500000000000455</v>
      </c>
    </row>
    <row r="2774" spans="1:6">
      <c r="A2774" s="2">
        <v>41281</v>
      </c>
      <c r="B2774" s="1">
        <v>1466.47</v>
      </c>
      <c r="C2774" s="1">
        <v>1466.47</v>
      </c>
      <c r="D2774" s="1">
        <v>1456.62</v>
      </c>
      <c r="E2774" s="1">
        <v>1461.89</v>
      </c>
      <c r="F2774" s="1">
        <f t="shared" si="43"/>
        <v>9.8500000000001364</v>
      </c>
    </row>
    <row r="2775" spans="1:6">
      <c r="A2775" s="2">
        <v>41282</v>
      </c>
      <c r="B2775" s="1">
        <v>1461.89</v>
      </c>
      <c r="C2775" s="1">
        <v>1461.89</v>
      </c>
      <c r="D2775" s="1">
        <v>1451.64</v>
      </c>
      <c r="E2775" s="1">
        <v>1457.15</v>
      </c>
      <c r="F2775" s="1">
        <f t="shared" si="43"/>
        <v>10.25</v>
      </c>
    </row>
    <row r="2776" spans="1:6">
      <c r="A2776" s="2">
        <v>41283</v>
      </c>
      <c r="B2776" s="1">
        <v>1457.15</v>
      </c>
      <c r="C2776" s="1">
        <v>1464.73</v>
      </c>
      <c r="D2776" s="1">
        <v>1457.15</v>
      </c>
      <c r="E2776" s="1">
        <v>1461.02</v>
      </c>
      <c r="F2776" s="1">
        <f t="shared" si="43"/>
        <v>7.5799999999999272</v>
      </c>
    </row>
    <row r="2777" spans="1:6">
      <c r="A2777" s="2">
        <v>41284</v>
      </c>
      <c r="B2777" s="1">
        <v>1461.02</v>
      </c>
      <c r="C2777" s="1">
        <v>1472.3</v>
      </c>
      <c r="D2777" s="1">
        <v>1461.02</v>
      </c>
      <c r="E2777" s="1">
        <v>1472.12</v>
      </c>
      <c r="F2777" s="1">
        <f t="shared" si="43"/>
        <v>11.279999999999973</v>
      </c>
    </row>
    <row r="2778" spans="1:6">
      <c r="A2778" s="2">
        <v>41285</v>
      </c>
      <c r="B2778" s="1">
        <v>1472.12</v>
      </c>
      <c r="C2778" s="1">
        <v>1472.75</v>
      </c>
      <c r="D2778" s="1">
        <v>1467.58</v>
      </c>
      <c r="E2778" s="1">
        <v>1472.05</v>
      </c>
      <c r="F2778" s="1">
        <f t="shared" si="43"/>
        <v>5.1700000000000728</v>
      </c>
    </row>
    <row r="2779" spans="1:6">
      <c r="A2779" s="2">
        <v>41288</v>
      </c>
      <c r="B2779" s="1">
        <v>1472.05</v>
      </c>
      <c r="C2779" s="1">
        <v>1472.05</v>
      </c>
      <c r="D2779" s="1">
        <v>1465.69</v>
      </c>
      <c r="E2779" s="1">
        <v>1470.68</v>
      </c>
      <c r="F2779" s="1">
        <f t="shared" si="43"/>
        <v>6.3599999999999</v>
      </c>
    </row>
    <row r="2780" spans="1:6">
      <c r="A2780" s="2">
        <v>41289</v>
      </c>
      <c r="B2780" s="1">
        <v>1470.67</v>
      </c>
      <c r="C2780" s="1">
        <v>1473.31</v>
      </c>
      <c r="D2780" s="1">
        <v>1463.76</v>
      </c>
      <c r="E2780" s="1">
        <v>1472.34</v>
      </c>
      <c r="F2780" s="1">
        <f t="shared" si="43"/>
        <v>9.5499999999999545</v>
      </c>
    </row>
    <row r="2781" spans="1:6">
      <c r="A2781" s="2">
        <v>41290</v>
      </c>
      <c r="B2781" s="1">
        <v>1472.33</v>
      </c>
      <c r="C2781" s="1">
        <v>1473.96</v>
      </c>
      <c r="D2781" s="1">
        <v>1467.6</v>
      </c>
      <c r="E2781" s="1">
        <v>1472.63</v>
      </c>
      <c r="F2781" s="1">
        <f t="shared" si="43"/>
        <v>6.3600000000001273</v>
      </c>
    </row>
    <row r="2782" spans="1:6">
      <c r="A2782" s="2">
        <v>41291</v>
      </c>
      <c r="B2782" s="1">
        <v>1472.63</v>
      </c>
      <c r="C2782" s="1">
        <v>1485.16</v>
      </c>
      <c r="D2782" s="1">
        <v>1472.63</v>
      </c>
      <c r="E2782" s="1">
        <v>1480.94</v>
      </c>
      <c r="F2782" s="1">
        <f t="shared" si="43"/>
        <v>12.529999999999973</v>
      </c>
    </row>
    <row r="2783" spans="1:6">
      <c r="A2783" s="2">
        <v>41292</v>
      </c>
      <c r="B2783" s="1">
        <v>1480.95</v>
      </c>
      <c r="C2783" s="1">
        <v>1485.98</v>
      </c>
      <c r="D2783" s="1">
        <v>1475.81</v>
      </c>
      <c r="E2783" s="1">
        <v>1485.98</v>
      </c>
      <c r="F2783" s="1">
        <f t="shared" si="43"/>
        <v>10.170000000000073</v>
      </c>
    </row>
    <row r="2784" spans="1:6">
      <c r="A2784" s="2">
        <v>41296</v>
      </c>
      <c r="B2784" s="1">
        <v>1485.98</v>
      </c>
      <c r="C2784" s="1">
        <v>1492.56</v>
      </c>
      <c r="D2784" s="1">
        <v>1481.16</v>
      </c>
      <c r="E2784" s="1">
        <v>1492.56</v>
      </c>
      <c r="F2784" s="1">
        <f t="shared" si="43"/>
        <v>11.399999999999864</v>
      </c>
    </row>
    <row r="2785" spans="1:6">
      <c r="A2785" s="2">
        <v>41297</v>
      </c>
      <c r="B2785" s="1">
        <v>1492.56</v>
      </c>
      <c r="C2785" s="1">
        <v>1496.13</v>
      </c>
      <c r="D2785" s="1">
        <v>1489.9</v>
      </c>
      <c r="E2785" s="1">
        <v>1494.81</v>
      </c>
      <c r="F2785" s="1">
        <f t="shared" si="43"/>
        <v>6.2300000000000182</v>
      </c>
    </row>
    <row r="2786" spans="1:6">
      <c r="A2786" s="2">
        <v>41298</v>
      </c>
      <c r="B2786" s="1">
        <v>1494.81</v>
      </c>
      <c r="C2786" s="1">
        <v>1502.27</v>
      </c>
      <c r="D2786" s="1">
        <v>1489.46</v>
      </c>
      <c r="E2786" s="1">
        <v>1494.82</v>
      </c>
      <c r="F2786" s="1">
        <f t="shared" si="43"/>
        <v>12.809999999999945</v>
      </c>
    </row>
    <row r="2787" spans="1:6">
      <c r="A2787" s="2">
        <v>41299</v>
      </c>
      <c r="B2787" s="1">
        <v>1494.82</v>
      </c>
      <c r="C2787" s="1">
        <v>1503.26</v>
      </c>
      <c r="D2787" s="1">
        <v>1494.82</v>
      </c>
      <c r="E2787" s="1">
        <v>1502.96</v>
      </c>
      <c r="F2787" s="1">
        <f t="shared" si="43"/>
        <v>8.4400000000000546</v>
      </c>
    </row>
    <row r="2788" spans="1:6">
      <c r="A2788" s="2">
        <v>41302</v>
      </c>
      <c r="B2788" s="1">
        <v>1502.96</v>
      </c>
      <c r="C2788" s="1">
        <v>1503.23</v>
      </c>
      <c r="D2788" s="1">
        <v>1496.33</v>
      </c>
      <c r="E2788" s="1">
        <v>1500.18</v>
      </c>
      <c r="F2788" s="1">
        <f t="shared" si="43"/>
        <v>6.9000000000000909</v>
      </c>
    </row>
    <row r="2789" spans="1:6">
      <c r="A2789" s="2">
        <v>41303</v>
      </c>
      <c r="B2789" s="1">
        <v>1500.18</v>
      </c>
      <c r="C2789" s="1">
        <v>1509.35</v>
      </c>
      <c r="D2789" s="1">
        <v>1498.09</v>
      </c>
      <c r="E2789" s="1">
        <v>1507.84</v>
      </c>
      <c r="F2789" s="1">
        <f t="shared" si="43"/>
        <v>11.259999999999991</v>
      </c>
    </row>
    <row r="2790" spans="1:6">
      <c r="A2790" s="2">
        <v>41304</v>
      </c>
      <c r="B2790" s="1">
        <v>1507.84</v>
      </c>
      <c r="C2790" s="1">
        <v>1509.94</v>
      </c>
      <c r="D2790" s="1">
        <v>1500.11</v>
      </c>
      <c r="E2790" s="1">
        <v>1501.96</v>
      </c>
      <c r="F2790" s="1">
        <f t="shared" si="43"/>
        <v>9.8300000000001546</v>
      </c>
    </row>
    <row r="2791" spans="1:6">
      <c r="A2791" s="2">
        <v>41305</v>
      </c>
      <c r="B2791" s="1">
        <v>1501.96</v>
      </c>
      <c r="C2791" s="1">
        <v>1504.19</v>
      </c>
      <c r="D2791" s="1">
        <v>1496.76</v>
      </c>
      <c r="E2791" s="1">
        <v>1498.11</v>
      </c>
      <c r="F2791" s="1">
        <f t="shared" si="43"/>
        <v>7.4300000000000637</v>
      </c>
    </row>
    <row r="2792" spans="1:6">
      <c r="A2792" s="2">
        <v>41306</v>
      </c>
      <c r="B2792" s="1">
        <v>1498.11</v>
      </c>
      <c r="C2792" s="1">
        <v>1514.41</v>
      </c>
      <c r="D2792" s="1">
        <v>1498.11</v>
      </c>
      <c r="E2792" s="1">
        <v>1513.17</v>
      </c>
      <c r="F2792" s="1">
        <f t="shared" si="43"/>
        <v>16.300000000000182</v>
      </c>
    </row>
    <row r="2793" spans="1:6">
      <c r="A2793" s="2">
        <v>41309</v>
      </c>
      <c r="B2793" s="1">
        <v>1513.17</v>
      </c>
      <c r="C2793" s="1">
        <v>1513.17</v>
      </c>
      <c r="D2793" s="1">
        <v>1495.02</v>
      </c>
      <c r="E2793" s="1">
        <v>1495.71</v>
      </c>
      <c r="F2793" s="1">
        <f t="shared" si="43"/>
        <v>18.150000000000091</v>
      </c>
    </row>
    <row r="2794" spans="1:6">
      <c r="A2794" s="2">
        <v>41310</v>
      </c>
      <c r="B2794" s="1">
        <v>1495.71</v>
      </c>
      <c r="C2794" s="1">
        <v>1514.96</v>
      </c>
      <c r="D2794" s="1">
        <v>1495.71</v>
      </c>
      <c r="E2794" s="1">
        <v>1511.29</v>
      </c>
      <c r="F2794" s="1">
        <f t="shared" si="43"/>
        <v>19.25</v>
      </c>
    </row>
    <row r="2795" spans="1:6">
      <c r="A2795" s="2">
        <v>41311</v>
      </c>
      <c r="B2795" s="1">
        <v>1511.29</v>
      </c>
      <c r="C2795" s="1">
        <v>1512.53</v>
      </c>
      <c r="D2795" s="1">
        <v>1504.71</v>
      </c>
      <c r="E2795" s="1">
        <v>1512.12</v>
      </c>
      <c r="F2795" s="1">
        <f t="shared" si="43"/>
        <v>7.8199999999999363</v>
      </c>
    </row>
    <row r="2796" spans="1:6">
      <c r="A2796" s="2">
        <v>41312</v>
      </c>
      <c r="B2796" s="1">
        <v>1512.12</v>
      </c>
      <c r="C2796" s="1">
        <v>1512.9</v>
      </c>
      <c r="D2796" s="1">
        <v>1498.49</v>
      </c>
      <c r="E2796" s="1">
        <v>1509.39</v>
      </c>
      <c r="F2796" s="1">
        <f t="shared" si="43"/>
        <v>14.410000000000082</v>
      </c>
    </row>
    <row r="2797" spans="1:6">
      <c r="A2797" s="2">
        <v>41313</v>
      </c>
      <c r="B2797" s="1">
        <v>1509.39</v>
      </c>
      <c r="C2797" s="1">
        <v>1518.31</v>
      </c>
      <c r="D2797" s="1">
        <v>1509.39</v>
      </c>
      <c r="E2797" s="1">
        <v>1517.93</v>
      </c>
      <c r="F2797" s="1">
        <f t="shared" si="43"/>
        <v>8.9199999999998454</v>
      </c>
    </row>
    <row r="2798" spans="1:6">
      <c r="A2798" s="2">
        <v>41316</v>
      </c>
      <c r="B2798" s="1">
        <v>1517.93</v>
      </c>
      <c r="C2798" s="1">
        <v>1518.31</v>
      </c>
      <c r="D2798" s="1">
        <v>1513.61</v>
      </c>
      <c r="E2798" s="1">
        <v>1517.01</v>
      </c>
      <c r="F2798" s="1">
        <f t="shared" si="43"/>
        <v>4.7000000000000455</v>
      </c>
    </row>
    <row r="2799" spans="1:6">
      <c r="A2799" s="2">
        <v>41317</v>
      </c>
      <c r="B2799" s="1">
        <v>1517.01</v>
      </c>
      <c r="C2799" s="1">
        <v>1522.29</v>
      </c>
      <c r="D2799" s="1">
        <v>1515.61</v>
      </c>
      <c r="E2799" s="1">
        <v>1519.43</v>
      </c>
      <c r="F2799" s="1">
        <f t="shared" si="43"/>
        <v>6.6800000000000637</v>
      </c>
    </row>
    <row r="2800" spans="1:6">
      <c r="A2800" s="2">
        <v>41318</v>
      </c>
      <c r="B2800" s="1">
        <v>1519.43</v>
      </c>
      <c r="C2800" s="1">
        <v>1524.69</v>
      </c>
      <c r="D2800" s="1">
        <v>1515.93</v>
      </c>
      <c r="E2800" s="1">
        <v>1520.33</v>
      </c>
      <c r="F2800" s="1">
        <f t="shared" si="43"/>
        <v>8.7599999999999909</v>
      </c>
    </row>
    <row r="2801" spans="1:6">
      <c r="A2801" s="2">
        <v>41319</v>
      </c>
      <c r="B2801" s="1">
        <v>1520.33</v>
      </c>
      <c r="C2801" s="1">
        <v>1523.14</v>
      </c>
      <c r="D2801" s="1">
        <v>1514.02</v>
      </c>
      <c r="E2801" s="1">
        <v>1521.38</v>
      </c>
      <c r="F2801" s="1">
        <f t="shared" si="43"/>
        <v>9.1200000000001182</v>
      </c>
    </row>
    <row r="2802" spans="1:6">
      <c r="A2802" s="2">
        <v>41320</v>
      </c>
      <c r="B2802" s="1">
        <v>1521.38</v>
      </c>
      <c r="C2802" s="1">
        <v>1524.24</v>
      </c>
      <c r="D2802" s="1">
        <v>1514.14</v>
      </c>
      <c r="E2802" s="1">
        <v>1519.79</v>
      </c>
      <c r="F2802" s="1">
        <f t="shared" si="43"/>
        <v>10.099999999999909</v>
      </c>
    </row>
    <row r="2803" spans="1:6">
      <c r="A2803" s="2">
        <v>41324</v>
      </c>
      <c r="B2803" s="1">
        <v>1519.79</v>
      </c>
      <c r="C2803" s="1">
        <v>1530.94</v>
      </c>
      <c r="D2803" s="1">
        <v>1519.79</v>
      </c>
      <c r="E2803" s="1">
        <v>1530.94</v>
      </c>
      <c r="F2803" s="1">
        <f t="shared" si="43"/>
        <v>11.150000000000091</v>
      </c>
    </row>
    <row r="2804" spans="1:6">
      <c r="A2804" s="2">
        <v>41325</v>
      </c>
      <c r="B2804" s="1">
        <v>1530.94</v>
      </c>
      <c r="C2804" s="1">
        <v>1530.94</v>
      </c>
      <c r="D2804" s="1">
        <v>1511.41</v>
      </c>
      <c r="E2804" s="1">
        <v>1511.95</v>
      </c>
      <c r="F2804" s="1">
        <f t="shared" si="43"/>
        <v>19.529999999999973</v>
      </c>
    </row>
    <row r="2805" spans="1:6">
      <c r="A2805" s="2">
        <v>41326</v>
      </c>
      <c r="B2805" s="1">
        <v>1511.95</v>
      </c>
      <c r="C2805" s="1">
        <v>1511.95</v>
      </c>
      <c r="D2805" s="1">
        <v>1497.29</v>
      </c>
      <c r="E2805" s="1">
        <v>1502.42</v>
      </c>
      <c r="F2805" s="1">
        <f t="shared" si="43"/>
        <v>14.660000000000082</v>
      </c>
    </row>
    <row r="2806" spans="1:6">
      <c r="A2806" s="2">
        <v>41327</v>
      </c>
      <c r="B2806" s="1">
        <v>1502.42</v>
      </c>
      <c r="C2806" s="1">
        <v>1515.64</v>
      </c>
      <c r="D2806" s="1">
        <v>1502.42</v>
      </c>
      <c r="E2806" s="1">
        <v>1515.6</v>
      </c>
      <c r="F2806" s="1">
        <f t="shared" si="43"/>
        <v>13.220000000000027</v>
      </c>
    </row>
    <row r="2807" spans="1:6">
      <c r="A2807" s="2">
        <v>41330</v>
      </c>
      <c r="B2807" s="1">
        <v>1515.6</v>
      </c>
      <c r="C2807" s="1">
        <v>1525.84</v>
      </c>
      <c r="D2807" s="1">
        <v>1487.85</v>
      </c>
      <c r="E2807" s="1">
        <v>1487.85</v>
      </c>
      <c r="F2807" s="1">
        <f t="shared" si="43"/>
        <v>37.990000000000009</v>
      </c>
    </row>
    <row r="2808" spans="1:6">
      <c r="A2808" s="2">
        <v>41331</v>
      </c>
      <c r="B2808" s="1">
        <v>1487.85</v>
      </c>
      <c r="C2808" s="1">
        <v>1498.99</v>
      </c>
      <c r="D2808" s="1">
        <v>1485.01</v>
      </c>
      <c r="E2808" s="1">
        <v>1496.94</v>
      </c>
      <c r="F2808" s="1">
        <f t="shared" si="43"/>
        <v>13.980000000000018</v>
      </c>
    </row>
    <row r="2809" spans="1:6">
      <c r="A2809" s="2">
        <v>41332</v>
      </c>
      <c r="B2809" s="1">
        <v>1496.94</v>
      </c>
      <c r="C2809" s="1">
        <v>1520.08</v>
      </c>
      <c r="D2809" s="1">
        <v>1494.88</v>
      </c>
      <c r="E2809" s="1">
        <v>1515.99</v>
      </c>
      <c r="F2809" s="1">
        <f t="shared" si="43"/>
        <v>25.199999999999818</v>
      </c>
    </row>
    <row r="2810" spans="1:6">
      <c r="A2810" s="2">
        <v>41333</v>
      </c>
      <c r="B2810" s="1">
        <v>1515.99</v>
      </c>
      <c r="C2810" s="1">
        <v>1525.34</v>
      </c>
      <c r="D2810" s="1">
        <v>1514.46</v>
      </c>
      <c r="E2810" s="1">
        <v>1514.68</v>
      </c>
      <c r="F2810" s="1">
        <f t="shared" si="43"/>
        <v>10.879999999999882</v>
      </c>
    </row>
    <row r="2811" spans="1:6">
      <c r="A2811" s="2">
        <v>41334</v>
      </c>
      <c r="B2811" s="1">
        <v>1514.68</v>
      </c>
      <c r="C2811" s="1">
        <v>1519.99</v>
      </c>
      <c r="D2811" s="1">
        <v>1501.48</v>
      </c>
      <c r="E2811" s="1">
        <v>1518.2</v>
      </c>
      <c r="F2811" s="1">
        <f t="shared" si="43"/>
        <v>18.509999999999991</v>
      </c>
    </row>
    <row r="2812" spans="1:6">
      <c r="A2812" s="2">
        <v>41337</v>
      </c>
      <c r="B2812" s="1">
        <v>1518.2</v>
      </c>
      <c r="C2812" s="1">
        <v>1525.27</v>
      </c>
      <c r="D2812" s="1">
        <v>1512.29</v>
      </c>
      <c r="E2812" s="1">
        <v>1525.2</v>
      </c>
      <c r="F2812" s="1">
        <f t="shared" si="43"/>
        <v>12.980000000000018</v>
      </c>
    </row>
    <row r="2813" spans="1:6">
      <c r="A2813" s="2">
        <v>41338</v>
      </c>
      <c r="B2813" s="1">
        <v>1525.2</v>
      </c>
      <c r="C2813" s="1">
        <v>1543.47</v>
      </c>
      <c r="D2813" s="1">
        <v>1525.2</v>
      </c>
      <c r="E2813" s="1">
        <v>1539.79</v>
      </c>
      <c r="F2813" s="1">
        <f t="shared" si="43"/>
        <v>18.269999999999982</v>
      </c>
    </row>
    <row r="2814" spans="1:6">
      <c r="A2814" s="2">
        <v>41339</v>
      </c>
      <c r="B2814" s="1">
        <v>1539.79</v>
      </c>
      <c r="C2814" s="1">
        <v>1545.25</v>
      </c>
      <c r="D2814" s="1">
        <v>1538.11</v>
      </c>
      <c r="E2814" s="1">
        <v>1541.46</v>
      </c>
      <c r="F2814" s="1">
        <f t="shared" si="43"/>
        <v>7.1400000000001</v>
      </c>
    </row>
    <row r="2815" spans="1:6">
      <c r="A2815" s="2">
        <v>41340</v>
      </c>
      <c r="B2815" s="1">
        <v>1541.46</v>
      </c>
      <c r="C2815" s="1">
        <v>1545.78</v>
      </c>
      <c r="D2815" s="1">
        <v>1541.46</v>
      </c>
      <c r="E2815" s="1">
        <v>1544.26</v>
      </c>
      <c r="F2815" s="1">
        <f t="shared" si="43"/>
        <v>4.3199999999999363</v>
      </c>
    </row>
    <row r="2816" spans="1:6">
      <c r="A2816" s="2">
        <v>41341</v>
      </c>
      <c r="B2816" s="1">
        <v>1544.26</v>
      </c>
      <c r="C2816" s="1">
        <v>1552.48</v>
      </c>
      <c r="D2816" s="1">
        <v>1542.94</v>
      </c>
      <c r="E2816" s="1">
        <v>1551.18</v>
      </c>
      <c r="F2816" s="1">
        <f t="shared" si="43"/>
        <v>9.5399999999999636</v>
      </c>
    </row>
    <row r="2817" spans="1:6">
      <c r="A2817" s="2">
        <v>41344</v>
      </c>
      <c r="B2817" s="1">
        <v>1551.15</v>
      </c>
      <c r="C2817" s="1">
        <v>1556.27</v>
      </c>
      <c r="D2817" s="1">
        <v>1547.36</v>
      </c>
      <c r="E2817" s="1">
        <v>1556.22</v>
      </c>
      <c r="F2817" s="1">
        <f t="shared" si="43"/>
        <v>8.9100000000000819</v>
      </c>
    </row>
    <row r="2818" spans="1:6">
      <c r="A2818" s="2">
        <v>41345</v>
      </c>
      <c r="B2818" s="1">
        <v>1556.22</v>
      </c>
      <c r="C2818" s="1">
        <v>1556.77</v>
      </c>
      <c r="D2818" s="1">
        <v>1548.24</v>
      </c>
      <c r="E2818" s="1">
        <v>1552.48</v>
      </c>
      <c r="F2818" s="1">
        <f t="shared" si="43"/>
        <v>8.5299999999999727</v>
      </c>
    </row>
    <row r="2819" spans="1:6">
      <c r="A2819" s="2">
        <v>41346</v>
      </c>
      <c r="B2819" s="1">
        <v>1552.48</v>
      </c>
      <c r="C2819" s="1">
        <v>1556.39</v>
      </c>
      <c r="D2819" s="1">
        <v>1548.25</v>
      </c>
      <c r="E2819" s="1">
        <v>1554.52</v>
      </c>
      <c r="F2819" s="1">
        <f t="shared" ref="F2819:F2882" si="44">C2819-D2819</f>
        <v>8.1400000000001</v>
      </c>
    </row>
    <row r="2820" spans="1:6">
      <c r="A2820" s="2">
        <v>41347</v>
      </c>
      <c r="B2820" s="1">
        <v>1554.52</v>
      </c>
      <c r="C2820" s="1">
        <v>1563.32</v>
      </c>
      <c r="D2820" s="1">
        <v>1554.52</v>
      </c>
      <c r="E2820" s="1">
        <v>1563.23</v>
      </c>
      <c r="F2820" s="1">
        <f t="shared" si="44"/>
        <v>8.7999999999999545</v>
      </c>
    </row>
    <row r="2821" spans="1:6">
      <c r="A2821" s="2">
        <v>41348</v>
      </c>
      <c r="B2821" s="1">
        <v>1563.21</v>
      </c>
      <c r="C2821" s="1">
        <v>1563.62</v>
      </c>
      <c r="D2821" s="1">
        <v>1555.74</v>
      </c>
      <c r="E2821" s="1">
        <v>1560.7</v>
      </c>
      <c r="F2821" s="1">
        <f t="shared" si="44"/>
        <v>7.8799999999998818</v>
      </c>
    </row>
    <row r="2822" spans="1:6">
      <c r="A2822" s="2">
        <v>41351</v>
      </c>
      <c r="B2822" s="1">
        <v>1560.7</v>
      </c>
      <c r="C2822" s="1">
        <v>1560.7</v>
      </c>
      <c r="D2822" s="1">
        <v>1545.13</v>
      </c>
      <c r="E2822" s="1">
        <v>1552.1</v>
      </c>
      <c r="F2822" s="1">
        <f t="shared" si="44"/>
        <v>15.569999999999936</v>
      </c>
    </row>
    <row r="2823" spans="1:6">
      <c r="A2823" s="2">
        <v>41352</v>
      </c>
      <c r="B2823" s="1">
        <v>1552.1</v>
      </c>
      <c r="C2823" s="1">
        <v>1557.25</v>
      </c>
      <c r="D2823" s="1">
        <v>1538.57</v>
      </c>
      <c r="E2823" s="1">
        <v>1548.34</v>
      </c>
      <c r="F2823" s="1">
        <f t="shared" si="44"/>
        <v>18.680000000000064</v>
      </c>
    </row>
    <row r="2824" spans="1:6">
      <c r="A2824" s="2">
        <v>41353</v>
      </c>
      <c r="B2824" s="1">
        <v>1548.34</v>
      </c>
      <c r="C2824" s="1">
        <v>1561.56</v>
      </c>
      <c r="D2824" s="1">
        <v>1548.34</v>
      </c>
      <c r="E2824" s="1">
        <v>1558.71</v>
      </c>
      <c r="F2824" s="1">
        <f t="shared" si="44"/>
        <v>13.220000000000027</v>
      </c>
    </row>
    <row r="2825" spans="1:6">
      <c r="A2825" s="2">
        <v>41354</v>
      </c>
      <c r="B2825" s="1">
        <v>1558.71</v>
      </c>
      <c r="C2825" s="1">
        <v>1558.71</v>
      </c>
      <c r="D2825" s="1">
        <v>1543.55</v>
      </c>
      <c r="E2825" s="1">
        <v>1545.8</v>
      </c>
      <c r="F2825" s="1">
        <f t="shared" si="44"/>
        <v>15.160000000000082</v>
      </c>
    </row>
    <row r="2826" spans="1:6">
      <c r="A2826" s="2">
        <v>41355</v>
      </c>
      <c r="B2826" s="1">
        <v>1545.9</v>
      </c>
      <c r="C2826" s="1">
        <v>1557.74</v>
      </c>
      <c r="D2826" s="1">
        <v>1545.9</v>
      </c>
      <c r="E2826" s="1">
        <v>1556.89</v>
      </c>
      <c r="F2826" s="1">
        <f t="shared" si="44"/>
        <v>11.839999999999918</v>
      </c>
    </row>
    <row r="2827" spans="1:6">
      <c r="A2827" s="2">
        <v>41358</v>
      </c>
      <c r="B2827" s="1">
        <v>1556.89</v>
      </c>
      <c r="C2827" s="1">
        <v>1564.91</v>
      </c>
      <c r="D2827" s="1">
        <v>1546.22</v>
      </c>
      <c r="E2827" s="1">
        <v>1551.69</v>
      </c>
      <c r="F2827" s="1">
        <f t="shared" si="44"/>
        <v>18.690000000000055</v>
      </c>
    </row>
    <row r="2828" spans="1:6">
      <c r="A2828" s="2">
        <v>41359</v>
      </c>
      <c r="B2828" s="1">
        <v>1551.69</v>
      </c>
      <c r="C2828" s="1">
        <v>1563.95</v>
      </c>
      <c r="D2828" s="1">
        <v>1551.69</v>
      </c>
      <c r="E2828" s="1">
        <v>1563.77</v>
      </c>
      <c r="F2828" s="1">
        <f t="shared" si="44"/>
        <v>12.259999999999991</v>
      </c>
    </row>
    <row r="2829" spans="1:6">
      <c r="A2829" s="2">
        <v>41360</v>
      </c>
      <c r="B2829" s="1">
        <v>1563.75</v>
      </c>
      <c r="C2829" s="1">
        <v>1564.07</v>
      </c>
      <c r="D2829" s="1">
        <v>1551.9</v>
      </c>
      <c r="E2829" s="1">
        <v>1562.85</v>
      </c>
      <c r="F2829" s="1">
        <f t="shared" si="44"/>
        <v>12.169999999999845</v>
      </c>
    </row>
    <row r="2830" spans="1:6">
      <c r="A2830" s="2">
        <v>41361</v>
      </c>
      <c r="B2830" s="1">
        <v>1562.86</v>
      </c>
      <c r="C2830" s="1">
        <v>1570.28</v>
      </c>
      <c r="D2830" s="1">
        <v>1561.08</v>
      </c>
      <c r="E2830" s="1">
        <v>1569.19</v>
      </c>
      <c r="F2830" s="1">
        <f t="shared" si="44"/>
        <v>9.2000000000000455</v>
      </c>
    </row>
    <row r="2831" spans="1:6">
      <c r="A2831" s="2">
        <v>41365</v>
      </c>
      <c r="B2831" s="1">
        <v>1569.18</v>
      </c>
      <c r="C2831" s="1">
        <v>1570.57</v>
      </c>
      <c r="D2831" s="1">
        <v>1558.47</v>
      </c>
      <c r="E2831" s="1">
        <v>1562.17</v>
      </c>
      <c r="F2831" s="1">
        <f t="shared" si="44"/>
        <v>12.099999999999909</v>
      </c>
    </row>
    <row r="2832" spans="1:6">
      <c r="A2832" s="2">
        <v>41366</v>
      </c>
      <c r="B2832" s="1">
        <v>1562.17</v>
      </c>
      <c r="C2832" s="1">
        <v>1573.66</v>
      </c>
      <c r="D2832" s="1">
        <v>1562.17</v>
      </c>
      <c r="E2832" s="1">
        <v>1570.25</v>
      </c>
      <c r="F2832" s="1">
        <f t="shared" si="44"/>
        <v>11.490000000000009</v>
      </c>
    </row>
    <row r="2833" spans="1:6">
      <c r="A2833" s="2">
        <v>41367</v>
      </c>
      <c r="B2833" s="1">
        <v>1570.25</v>
      </c>
      <c r="C2833" s="1">
        <v>1571.47</v>
      </c>
      <c r="D2833" s="1">
        <v>1549.8</v>
      </c>
      <c r="E2833" s="1">
        <v>1553.69</v>
      </c>
      <c r="F2833" s="1">
        <f t="shared" si="44"/>
        <v>21.670000000000073</v>
      </c>
    </row>
    <row r="2834" spans="1:6">
      <c r="A2834" s="2">
        <v>41368</v>
      </c>
      <c r="B2834" s="1">
        <v>1553.69</v>
      </c>
      <c r="C2834" s="1">
        <v>1562.6</v>
      </c>
      <c r="D2834" s="1">
        <v>1552.52</v>
      </c>
      <c r="E2834" s="1">
        <v>1559.98</v>
      </c>
      <c r="F2834" s="1">
        <f t="shared" si="44"/>
        <v>10.079999999999927</v>
      </c>
    </row>
    <row r="2835" spans="1:6">
      <c r="A2835" s="2">
        <v>41369</v>
      </c>
      <c r="B2835" s="1">
        <v>1559.98</v>
      </c>
      <c r="C2835" s="1">
        <v>1559.98</v>
      </c>
      <c r="D2835" s="1">
        <v>1539.5</v>
      </c>
      <c r="E2835" s="1">
        <v>1553.28</v>
      </c>
      <c r="F2835" s="1">
        <f t="shared" si="44"/>
        <v>20.480000000000018</v>
      </c>
    </row>
    <row r="2836" spans="1:6">
      <c r="A2836" s="2">
        <v>41372</v>
      </c>
      <c r="B2836" s="1">
        <v>1553.26</v>
      </c>
      <c r="C2836" s="1">
        <v>1563.07</v>
      </c>
      <c r="D2836" s="1">
        <v>1548.63</v>
      </c>
      <c r="E2836" s="1">
        <v>1563.07</v>
      </c>
      <c r="F2836" s="1">
        <f t="shared" si="44"/>
        <v>14.439999999999827</v>
      </c>
    </row>
    <row r="2837" spans="1:6">
      <c r="A2837" s="2">
        <v>41373</v>
      </c>
      <c r="B2837" s="1">
        <v>1563.11</v>
      </c>
      <c r="C2837" s="1">
        <v>1573.89</v>
      </c>
      <c r="D2837" s="1">
        <v>1560.92</v>
      </c>
      <c r="E2837" s="1">
        <v>1568.61</v>
      </c>
      <c r="F2837" s="1">
        <f t="shared" si="44"/>
        <v>12.970000000000027</v>
      </c>
    </row>
    <row r="2838" spans="1:6">
      <c r="A2838" s="2">
        <v>41374</v>
      </c>
      <c r="B2838" s="1">
        <v>1568.61</v>
      </c>
      <c r="C2838" s="1">
        <v>1589.07</v>
      </c>
      <c r="D2838" s="1">
        <v>1568.61</v>
      </c>
      <c r="E2838" s="1">
        <v>1587.73</v>
      </c>
      <c r="F2838" s="1">
        <f t="shared" si="44"/>
        <v>20.460000000000036</v>
      </c>
    </row>
    <row r="2839" spans="1:6">
      <c r="A2839" s="2">
        <v>41375</v>
      </c>
      <c r="B2839" s="1">
        <v>1587.73</v>
      </c>
      <c r="C2839" s="1">
        <v>1597.35</v>
      </c>
      <c r="D2839" s="1">
        <v>1586.17</v>
      </c>
      <c r="E2839" s="1">
        <v>1593.37</v>
      </c>
      <c r="F2839" s="1">
        <f t="shared" si="44"/>
        <v>11.179999999999836</v>
      </c>
    </row>
    <row r="2840" spans="1:6">
      <c r="A2840" s="2">
        <v>41376</v>
      </c>
      <c r="B2840" s="1">
        <v>1593.3</v>
      </c>
      <c r="C2840" s="1">
        <v>1593.3</v>
      </c>
      <c r="D2840" s="1">
        <v>1579.97</v>
      </c>
      <c r="E2840" s="1">
        <v>1588.85</v>
      </c>
      <c r="F2840" s="1">
        <f t="shared" si="44"/>
        <v>13.329999999999927</v>
      </c>
    </row>
    <row r="2841" spans="1:6">
      <c r="A2841" s="2">
        <v>41379</v>
      </c>
      <c r="B2841" s="1">
        <v>1588.84</v>
      </c>
      <c r="C2841" s="1">
        <v>1588.84</v>
      </c>
      <c r="D2841" s="1">
        <v>1552.28</v>
      </c>
      <c r="E2841" s="1">
        <v>1552.36</v>
      </c>
      <c r="F2841" s="1">
        <f t="shared" si="44"/>
        <v>36.559999999999945</v>
      </c>
    </row>
    <row r="2842" spans="1:6">
      <c r="A2842" s="2">
        <v>41380</v>
      </c>
      <c r="B2842" s="1">
        <v>1552.36</v>
      </c>
      <c r="C2842" s="1">
        <v>1575.35</v>
      </c>
      <c r="D2842" s="1">
        <v>1552.36</v>
      </c>
      <c r="E2842" s="1">
        <v>1574.57</v>
      </c>
      <c r="F2842" s="1">
        <f t="shared" si="44"/>
        <v>22.990000000000009</v>
      </c>
    </row>
    <row r="2843" spans="1:6">
      <c r="A2843" s="2">
        <v>41381</v>
      </c>
      <c r="B2843" s="1">
        <v>1574.57</v>
      </c>
      <c r="C2843" s="1">
        <v>1574.57</v>
      </c>
      <c r="D2843" s="1">
        <v>1543.69</v>
      </c>
      <c r="E2843" s="1">
        <v>1552.01</v>
      </c>
      <c r="F2843" s="1">
        <f t="shared" si="44"/>
        <v>30.879999999999882</v>
      </c>
    </row>
    <row r="2844" spans="1:6">
      <c r="A2844" s="2">
        <v>41382</v>
      </c>
      <c r="B2844" s="1">
        <v>1552.03</v>
      </c>
      <c r="C2844" s="1">
        <v>1554.38</v>
      </c>
      <c r="D2844" s="1">
        <v>1536.03</v>
      </c>
      <c r="E2844" s="1">
        <v>1541.61</v>
      </c>
      <c r="F2844" s="1">
        <f t="shared" si="44"/>
        <v>18.350000000000136</v>
      </c>
    </row>
    <row r="2845" spans="1:6">
      <c r="A2845" s="2">
        <v>41383</v>
      </c>
      <c r="B2845" s="1">
        <v>1541.61</v>
      </c>
      <c r="C2845" s="1">
        <v>1555.89</v>
      </c>
      <c r="D2845" s="1">
        <v>1539.4</v>
      </c>
      <c r="E2845" s="1">
        <v>1555.25</v>
      </c>
      <c r="F2845" s="1">
        <f t="shared" si="44"/>
        <v>16.490000000000009</v>
      </c>
    </row>
    <row r="2846" spans="1:6">
      <c r="A2846" s="2">
        <v>41386</v>
      </c>
      <c r="B2846" s="1">
        <v>1555.25</v>
      </c>
      <c r="C2846" s="1">
        <v>1565.55</v>
      </c>
      <c r="D2846" s="1">
        <v>1548.19</v>
      </c>
      <c r="E2846" s="1">
        <v>1562.5</v>
      </c>
      <c r="F2846" s="1">
        <f t="shared" si="44"/>
        <v>17.3599999999999</v>
      </c>
    </row>
    <row r="2847" spans="1:6">
      <c r="A2847" s="2">
        <v>41387</v>
      </c>
      <c r="B2847" s="1">
        <v>1562.5</v>
      </c>
      <c r="C2847" s="1">
        <v>1579.58</v>
      </c>
      <c r="D2847" s="1">
        <v>1562.5</v>
      </c>
      <c r="E2847" s="1">
        <v>1578.78</v>
      </c>
      <c r="F2847" s="1">
        <f t="shared" si="44"/>
        <v>17.079999999999927</v>
      </c>
    </row>
    <row r="2848" spans="1:6">
      <c r="A2848" s="2">
        <v>41388</v>
      </c>
      <c r="B2848" s="1">
        <v>1578.78</v>
      </c>
      <c r="C2848" s="3">
        <v>1583</v>
      </c>
      <c r="D2848" s="1">
        <v>1575.8</v>
      </c>
      <c r="E2848" s="1">
        <v>1578.79</v>
      </c>
      <c r="F2848" s="1">
        <f t="shared" si="44"/>
        <v>7.2000000000000455</v>
      </c>
    </row>
    <row r="2849" spans="1:6">
      <c r="A2849" s="2">
        <v>41389</v>
      </c>
      <c r="B2849" s="1">
        <v>1578.93</v>
      </c>
      <c r="C2849" s="1">
        <v>1592.64</v>
      </c>
      <c r="D2849" s="1">
        <v>1578.93</v>
      </c>
      <c r="E2849" s="1">
        <v>1585.16</v>
      </c>
      <c r="F2849" s="1">
        <f t="shared" si="44"/>
        <v>13.710000000000036</v>
      </c>
    </row>
    <row r="2850" spans="1:6">
      <c r="A2850" s="2">
        <v>41390</v>
      </c>
      <c r="B2850" s="1">
        <v>1585.16</v>
      </c>
      <c r="C2850" s="1">
        <v>1585.78</v>
      </c>
      <c r="D2850" s="1">
        <v>1577.56</v>
      </c>
      <c r="E2850" s="1">
        <v>1582.24</v>
      </c>
      <c r="F2850" s="1">
        <f t="shared" si="44"/>
        <v>8.2200000000000273</v>
      </c>
    </row>
    <row r="2851" spans="1:6">
      <c r="A2851" s="2">
        <v>41393</v>
      </c>
      <c r="B2851" s="1">
        <v>1582.34</v>
      </c>
      <c r="C2851" s="1">
        <v>1596.65</v>
      </c>
      <c r="D2851" s="1">
        <v>1582.34</v>
      </c>
      <c r="E2851" s="1">
        <v>1593.61</v>
      </c>
      <c r="F2851" s="1">
        <f t="shared" si="44"/>
        <v>14.310000000000173</v>
      </c>
    </row>
    <row r="2852" spans="1:6">
      <c r="A2852" s="2">
        <v>41394</v>
      </c>
      <c r="B2852" s="1">
        <v>1593.58</v>
      </c>
      <c r="C2852" s="1">
        <v>1597.57</v>
      </c>
      <c r="D2852" s="1">
        <v>1586.5</v>
      </c>
      <c r="E2852" s="1">
        <v>1597.57</v>
      </c>
      <c r="F2852" s="1">
        <f t="shared" si="44"/>
        <v>11.069999999999936</v>
      </c>
    </row>
    <row r="2853" spans="1:6">
      <c r="A2853" s="2">
        <v>41395</v>
      </c>
      <c r="B2853" s="1">
        <v>1597.55</v>
      </c>
      <c r="C2853" s="1">
        <v>1597.55</v>
      </c>
      <c r="D2853" s="1">
        <v>1581.28</v>
      </c>
      <c r="E2853" s="1">
        <v>1582.7</v>
      </c>
      <c r="F2853" s="1">
        <f t="shared" si="44"/>
        <v>16.269999999999982</v>
      </c>
    </row>
    <row r="2854" spans="1:6">
      <c r="A2854" s="2">
        <v>41396</v>
      </c>
      <c r="B2854" s="1">
        <v>1582.77</v>
      </c>
      <c r="C2854" s="1">
        <v>1598.6</v>
      </c>
      <c r="D2854" s="1">
        <v>1582.77</v>
      </c>
      <c r="E2854" s="1">
        <v>1597.59</v>
      </c>
      <c r="F2854" s="1">
        <f t="shared" si="44"/>
        <v>15.829999999999927</v>
      </c>
    </row>
    <row r="2855" spans="1:6">
      <c r="A2855" s="2">
        <v>41397</v>
      </c>
      <c r="B2855" s="1">
        <v>1597.6</v>
      </c>
      <c r="C2855" s="1">
        <v>1618.46</v>
      </c>
      <c r="D2855" s="1">
        <v>1597.6</v>
      </c>
      <c r="E2855" s="1">
        <v>1614.42</v>
      </c>
      <c r="F2855" s="1">
        <f t="shared" si="44"/>
        <v>20.860000000000127</v>
      </c>
    </row>
    <row r="2856" spans="1:6">
      <c r="A2856" s="2">
        <v>41400</v>
      </c>
      <c r="B2856" s="1">
        <v>1614.4</v>
      </c>
      <c r="C2856" s="1">
        <v>1619.77</v>
      </c>
      <c r="D2856" s="1">
        <v>1614.21</v>
      </c>
      <c r="E2856" s="1">
        <v>1617.5</v>
      </c>
      <c r="F2856" s="1">
        <f t="shared" si="44"/>
        <v>5.5599999999999454</v>
      </c>
    </row>
    <row r="2857" spans="1:6">
      <c r="A2857" s="2">
        <v>41401</v>
      </c>
      <c r="B2857" s="1">
        <v>1617.55</v>
      </c>
      <c r="C2857" s="1">
        <v>1626.03</v>
      </c>
      <c r="D2857" s="1">
        <v>1616.64</v>
      </c>
      <c r="E2857" s="1">
        <v>1625.96</v>
      </c>
      <c r="F2857" s="1">
        <f t="shared" si="44"/>
        <v>9.3899999999998727</v>
      </c>
    </row>
    <row r="2858" spans="1:6">
      <c r="A2858" s="2">
        <v>41402</v>
      </c>
      <c r="B2858" s="1">
        <v>1625.95</v>
      </c>
      <c r="C2858" s="1">
        <v>1632.78</v>
      </c>
      <c r="D2858" s="1">
        <v>1622.7</v>
      </c>
      <c r="E2858" s="1">
        <v>1632.69</v>
      </c>
      <c r="F2858" s="1">
        <f t="shared" si="44"/>
        <v>10.079999999999927</v>
      </c>
    </row>
    <row r="2859" spans="1:6">
      <c r="A2859" s="2">
        <v>41403</v>
      </c>
      <c r="B2859" s="1">
        <v>1632.69</v>
      </c>
      <c r="C2859" s="1">
        <v>1635.01</v>
      </c>
      <c r="D2859" s="1">
        <v>1623.09</v>
      </c>
      <c r="E2859" s="1">
        <v>1626.67</v>
      </c>
      <c r="F2859" s="1">
        <f t="shared" si="44"/>
        <v>11.920000000000073</v>
      </c>
    </row>
    <row r="2860" spans="1:6">
      <c r="A2860" s="2">
        <v>41404</v>
      </c>
      <c r="B2860" s="1">
        <v>1626.69</v>
      </c>
      <c r="C2860" s="1">
        <v>1633.7</v>
      </c>
      <c r="D2860" s="1">
        <v>1623.71</v>
      </c>
      <c r="E2860" s="1">
        <v>1633.7</v>
      </c>
      <c r="F2860" s="1">
        <f t="shared" si="44"/>
        <v>9.9900000000000091</v>
      </c>
    </row>
    <row r="2861" spans="1:6">
      <c r="A2861" s="2">
        <v>41407</v>
      </c>
      <c r="B2861" s="1">
        <v>1632.1</v>
      </c>
      <c r="C2861" s="3">
        <v>1636</v>
      </c>
      <c r="D2861" s="1">
        <v>1626.74</v>
      </c>
      <c r="E2861" s="1">
        <v>1633.77</v>
      </c>
      <c r="F2861" s="1">
        <f t="shared" si="44"/>
        <v>9.2599999999999909</v>
      </c>
    </row>
    <row r="2862" spans="1:6">
      <c r="A2862" s="2">
        <v>41408</v>
      </c>
      <c r="B2862" s="1">
        <v>1633.75</v>
      </c>
      <c r="C2862" s="1">
        <v>1651.1</v>
      </c>
      <c r="D2862" s="1">
        <v>1633.75</v>
      </c>
      <c r="E2862" s="1">
        <v>1650.34</v>
      </c>
      <c r="F2862" s="1">
        <f t="shared" si="44"/>
        <v>17.349999999999909</v>
      </c>
    </row>
    <row r="2863" spans="1:6">
      <c r="A2863" s="2">
        <v>41409</v>
      </c>
      <c r="B2863" s="1">
        <v>1649.13</v>
      </c>
      <c r="C2863" s="1">
        <v>1661.49</v>
      </c>
      <c r="D2863" s="1">
        <v>1646.68</v>
      </c>
      <c r="E2863" s="1">
        <v>1658.78</v>
      </c>
      <c r="F2863" s="1">
        <f t="shared" si="44"/>
        <v>14.809999999999945</v>
      </c>
    </row>
    <row r="2864" spans="1:6">
      <c r="A2864" s="2">
        <v>41410</v>
      </c>
      <c r="B2864" s="1">
        <v>1658.07</v>
      </c>
      <c r="C2864" s="1">
        <v>1660.51</v>
      </c>
      <c r="D2864" s="1">
        <v>1648.6</v>
      </c>
      <c r="E2864" s="1">
        <v>1650.47</v>
      </c>
      <c r="F2864" s="1">
        <f t="shared" si="44"/>
        <v>11.910000000000082</v>
      </c>
    </row>
    <row r="2865" spans="1:6">
      <c r="A2865" s="2">
        <v>41411</v>
      </c>
      <c r="B2865" s="1">
        <v>1652.45</v>
      </c>
      <c r="C2865" s="1">
        <v>1667.47</v>
      </c>
      <c r="D2865" s="1">
        <v>1652.45</v>
      </c>
      <c r="E2865" s="1">
        <v>1667.47</v>
      </c>
      <c r="F2865" s="1">
        <f t="shared" si="44"/>
        <v>15.019999999999982</v>
      </c>
    </row>
    <row r="2866" spans="1:6">
      <c r="A2866" s="2">
        <v>41414</v>
      </c>
      <c r="B2866" s="1">
        <v>1665.71</v>
      </c>
      <c r="C2866" s="1">
        <v>1672.84</v>
      </c>
      <c r="D2866" s="1">
        <v>1663.52</v>
      </c>
      <c r="E2866" s="1">
        <v>1666.29</v>
      </c>
      <c r="F2866" s="1">
        <f t="shared" si="44"/>
        <v>9.3199999999999363</v>
      </c>
    </row>
    <row r="2867" spans="1:6">
      <c r="A2867" s="2">
        <v>41415</v>
      </c>
      <c r="B2867" s="1">
        <v>1666.2</v>
      </c>
      <c r="C2867" s="1">
        <v>1674.93</v>
      </c>
      <c r="D2867" s="1">
        <v>1662.67</v>
      </c>
      <c r="E2867" s="1">
        <v>1669.16</v>
      </c>
      <c r="F2867" s="1">
        <f t="shared" si="44"/>
        <v>12.259999999999991</v>
      </c>
    </row>
    <row r="2868" spans="1:6">
      <c r="A2868" s="2">
        <v>41416</v>
      </c>
      <c r="B2868" s="1">
        <v>1669.39</v>
      </c>
      <c r="C2868" s="1">
        <v>1687.18</v>
      </c>
      <c r="D2868" s="1">
        <v>1648.86</v>
      </c>
      <c r="E2868" s="1">
        <v>1655.35</v>
      </c>
      <c r="F2868" s="1">
        <f t="shared" si="44"/>
        <v>38.320000000000164</v>
      </c>
    </row>
    <row r="2869" spans="1:6">
      <c r="A2869" s="2">
        <v>41417</v>
      </c>
      <c r="B2869" s="1">
        <v>1651.62</v>
      </c>
      <c r="C2869" s="1">
        <v>1655.5</v>
      </c>
      <c r="D2869" s="1">
        <v>1635.53</v>
      </c>
      <c r="E2869" s="1">
        <v>1650.51</v>
      </c>
      <c r="F2869" s="1">
        <f t="shared" si="44"/>
        <v>19.970000000000027</v>
      </c>
    </row>
    <row r="2870" spans="1:6">
      <c r="A2870" s="2">
        <v>41418</v>
      </c>
      <c r="B2870" s="1">
        <v>1646.67</v>
      </c>
      <c r="C2870" s="1">
        <v>1649.78</v>
      </c>
      <c r="D2870" s="1">
        <v>1636.88</v>
      </c>
      <c r="E2870" s="1">
        <v>1649.6</v>
      </c>
      <c r="F2870" s="1">
        <f t="shared" si="44"/>
        <v>12.899999999999864</v>
      </c>
    </row>
    <row r="2871" spans="1:6">
      <c r="A2871" s="2">
        <v>41422</v>
      </c>
      <c r="B2871" s="1">
        <v>1652.63</v>
      </c>
      <c r="C2871" s="1">
        <v>1674.21</v>
      </c>
      <c r="D2871" s="1">
        <v>1652.63</v>
      </c>
      <c r="E2871" s="1">
        <v>1660.06</v>
      </c>
      <c r="F2871" s="1">
        <f t="shared" si="44"/>
        <v>21.579999999999927</v>
      </c>
    </row>
    <row r="2872" spans="1:6">
      <c r="A2872" s="2">
        <v>41423</v>
      </c>
      <c r="B2872" s="1">
        <v>1656.57</v>
      </c>
      <c r="C2872" s="1">
        <v>1656.57</v>
      </c>
      <c r="D2872" s="1">
        <v>1640.05</v>
      </c>
      <c r="E2872" s="1">
        <v>1648.36</v>
      </c>
      <c r="F2872" s="1">
        <f t="shared" si="44"/>
        <v>16.519999999999982</v>
      </c>
    </row>
    <row r="2873" spans="1:6">
      <c r="A2873" s="2">
        <v>41424</v>
      </c>
      <c r="B2873" s="1">
        <v>1649.14</v>
      </c>
      <c r="C2873" s="1">
        <v>1661.91</v>
      </c>
      <c r="D2873" s="1">
        <v>1648.61</v>
      </c>
      <c r="E2873" s="1">
        <v>1654.41</v>
      </c>
      <c r="F2873" s="1">
        <f t="shared" si="44"/>
        <v>13.300000000000182</v>
      </c>
    </row>
    <row r="2874" spans="1:6">
      <c r="A2874" s="2">
        <v>41425</v>
      </c>
      <c r="B2874" s="1">
        <v>1652.13</v>
      </c>
      <c r="C2874" s="1">
        <v>1658.99</v>
      </c>
      <c r="D2874" s="1">
        <v>1630.74</v>
      </c>
      <c r="E2874" s="1">
        <v>1630.74</v>
      </c>
      <c r="F2874" s="1">
        <f t="shared" si="44"/>
        <v>28.25</v>
      </c>
    </row>
    <row r="2875" spans="1:6">
      <c r="A2875" s="2">
        <v>41428</v>
      </c>
      <c r="B2875" s="1">
        <v>1631.71</v>
      </c>
      <c r="C2875" s="1">
        <v>1640.42</v>
      </c>
      <c r="D2875" s="1">
        <v>1622.72</v>
      </c>
      <c r="E2875" s="1">
        <v>1640.42</v>
      </c>
      <c r="F2875" s="1">
        <f t="shared" si="44"/>
        <v>17.700000000000045</v>
      </c>
    </row>
    <row r="2876" spans="1:6">
      <c r="A2876" s="2">
        <v>41429</v>
      </c>
      <c r="B2876" s="1">
        <v>1640.73</v>
      </c>
      <c r="C2876" s="1">
        <v>1646.53</v>
      </c>
      <c r="D2876" s="1">
        <v>1623.62</v>
      </c>
      <c r="E2876" s="1">
        <v>1631.38</v>
      </c>
      <c r="F2876" s="1">
        <f t="shared" si="44"/>
        <v>22.910000000000082</v>
      </c>
    </row>
    <row r="2877" spans="1:6">
      <c r="A2877" s="2">
        <v>41430</v>
      </c>
      <c r="B2877" s="1">
        <v>1629.05</v>
      </c>
      <c r="C2877" s="1">
        <v>1629.31</v>
      </c>
      <c r="D2877" s="1">
        <v>1607.09</v>
      </c>
      <c r="E2877" s="1">
        <v>1608.9</v>
      </c>
      <c r="F2877" s="1">
        <f t="shared" si="44"/>
        <v>22.220000000000027</v>
      </c>
    </row>
    <row r="2878" spans="1:6">
      <c r="A2878" s="2">
        <v>41431</v>
      </c>
      <c r="B2878" s="1">
        <v>1609.29</v>
      </c>
      <c r="C2878" s="1">
        <v>1622.56</v>
      </c>
      <c r="D2878" s="1">
        <v>1598.23</v>
      </c>
      <c r="E2878" s="1">
        <v>1622.56</v>
      </c>
      <c r="F2878" s="1">
        <f t="shared" si="44"/>
        <v>24.329999999999927</v>
      </c>
    </row>
    <row r="2879" spans="1:6">
      <c r="A2879" s="2">
        <v>41432</v>
      </c>
      <c r="B2879" s="1">
        <v>1625.27</v>
      </c>
      <c r="C2879" s="1">
        <v>1644.4</v>
      </c>
      <c r="D2879" s="1">
        <v>1625.27</v>
      </c>
      <c r="E2879" s="1">
        <v>1643.38</v>
      </c>
      <c r="F2879" s="1">
        <f t="shared" si="44"/>
        <v>19.130000000000109</v>
      </c>
    </row>
    <row r="2880" spans="1:6">
      <c r="A2880" s="2">
        <v>41435</v>
      </c>
      <c r="B2880" s="1">
        <v>1644.67</v>
      </c>
      <c r="C2880" s="1">
        <v>1648.69</v>
      </c>
      <c r="D2880" s="1">
        <v>1639.26</v>
      </c>
      <c r="E2880" s="1">
        <v>1642.81</v>
      </c>
      <c r="F2880" s="1">
        <f t="shared" si="44"/>
        <v>9.4300000000000637</v>
      </c>
    </row>
    <row r="2881" spans="1:6">
      <c r="A2881" s="2">
        <v>41436</v>
      </c>
      <c r="B2881" s="1">
        <v>1638.64</v>
      </c>
      <c r="C2881" s="1">
        <v>1640.13</v>
      </c>
      <c r="D2881" s="1">
        <v>1622.92</v>
      </c>
      <c r="E2881" s="1">
        <v>1626.13</v>
      </c>
      <c r="F2881" s="1">
        <f t="shared" si="44"/>
        <v>17.210000000000036</v>
      </c>
    </row>
    <row r="2882" spans="1:6">
      <c r="A2882" s="2">
        <v>41437</v>
      </c>
      <c r="B2882" s="1">
        <v>1629.94</v>
      </c>
      <c r="C2882" s="1">
        <v>1637.71</v>
      </c>
      <c r="D2882" s="1">
        <v>1610.92</v>
      </c>
      <c r="E2882" s="1">
        <v>1612.52</v>
      </c>
      <c r="F2882" s="1">
        <f t="shared" si="44"/>
        <v>26.789999999999964</v>
      </c>
    </row>
    <row r="2883" spans="1:6">
      <c r="A2883" s="2">
        <v>41438</v>
      </c>
      <c r="B2883" s="1">
        <v>1612.15</v>
      </c>
      <c r="C2883" s="1">
        <v>1639.25</v>
      </c>
      <c r="D2883" s="1">
        <v>1608.07</v>
      </c>
      <c r="E2883" s="1">
        <v>1636.36</v>
      </c>
      <c r="F2883" s="1">
        <f t="shared" ref="F2883:F2946" si="45">C2883-D2883</f>
        <v>31.180000000000064</v>
      </c>
    </row>
    <row r="2884" spans="1:6">
      <c r="A2884" s="2">
        <v>41439</v>
      </c>
      <c r="B2884" s="1">
        <v>1635.52</v>
      </c>
      <c r="C2884" s="1">
        <v>1640.8</v>
      </c>
      <c r="D2884" s="1">
        <v>1623.96</v>
      </c>
      <c r="E2884" s="1">
        <v>1626.73</v>
      </c>
      <c r="F2884" s="1">
        <f t="shared" si="45"/>
        <v>16.839999999999918</v>
      </c>
    </row>
    <row r="2885" spans="1:6">
      <c r="A2885" s="2">
        <v>41442</v>
      </c>
      <c r="B2885" s="1">
        <v>1630.64</v>
      </c>
      <c r="C2885" s="1">
        <v>1646.5</v>
      </c>
      <c r="D2885" s="1">
        <v>1630.34</v>
      </c>
      <c r="E2885" s="1">
        <v>1639.04</v>
      </c>
      <c r="F2885" s="1">
        <f t="shared" si="45"/>
        <v>16.160000000000082</v>
      </c>
    </row>
    <row r="2886" spans="1:6">
      <c r="A2886" s="2">
        <v>41443</v>
      </c>
      <c r="B2886" s="1">
        <v>1639.77</v>
      </c>
      <c r="C2886" s="1">
        <v>1654.19</v>
      </c>
      <c r="D2886" s="1">
        <v>1639.77</v>
      </c>
      <c r="E2886" s="1">
        <v>1651.81</v>
      </c>
      <c r="F2886" s="1">
        <f t="shared" si="45"/>
        <v>14.420000000000073</v>
      </c>
    </row>
    <row r="2887" spans="1:6">
      <c r="A2887" s="2">
        <v>41444</v>
      </c>
      <c r="B2887" s="1">
        <v>1651.83</v>
      </c>
      <c r="C2887" s="1">
        <v>1652.45</v>
      </c>
      <c r="D2887" s="1">
        <v>1628.91</v>
      </c>
      <c r="E2887" s="1">
        <v>1628.93</v>
      </c>
      <c r="F2887" s="1">
        <f t="shared" si="45"/>
        <v>23.539999999999964</v>
      </c>
    </row>
    <row r="2888" spans="1:6">
      <c r="A2888" s="2">
        <v>41445</v>
      </c>
      <c r="B2888" s="1">
        <v>1624.62</v>
      </c>
      <c r="C2888" s="1">
        <v>1624.62</v>
      </c>
      <c r="D2888" s="1">
        <v>1584.32</v>
      </c>
      <c r="E2888" s="1">
        <v>1588.19</v>
      </c>
      <c r="F2888" s="1">
        <f t="shared" si="45"/>
        <v>40.299999999999955</v>
      </c>
    </row>
    <row r="2889" spans="1:6">
      <c r="A2889" s="2">
        <v>41446</v>
      </c>
      <c r="B2889" s="1">
        <v>1588.62</v>
      </c>
      <c r="C2889" s="1">
        <v>1599.19</v>
      </c>
      <c r="D2889" s="1">
        <v>1577.7</v>
      </c>
      <c r="E2889" s="1">
        <v>1592.43</v>
      </c>
      <c r="F2889" s="1">
        <f t="shared" si="45"/>
        <v>21.490000000000009</v>
      </c>
    </row>
    <row r="2890" spans="1:6">
      <c r="A2890" s="2">
        <v>41449</v>
      </c>
      <c r="B2890" s="1">
        <v>1588.77</v>
      </c>
      <c r="C2890" s="1">
        <v>1588.77</v>
      </c>
      <c r="D2890" s="1">
        <v>1560.33</v>
      </c>
      <c r="E2890" s="1">
        <v>1573.09</v>
      </c>
      <c r="F2890" s="1">
        <f t="shared" si="45"/>
        <v>28.440000000000055</v>
      </c>
    </row>
    <row r="2891" spans="1:6">
      <c r="A2891" s="2">
        <v>41450</v>
      </c>
      <c r="B2891" s="1">
        <v>1577.52</v>
      </c>
      <c r="C2891" s="1">
        <v>1593.79</v>
      </c>
      <c r="D2891" s="1">
        <v>1577.09</v>
      </c>
      <c r="E2891" s="1">
        <v>1588.03</v>
      </c>
      <c r="F2891" s="1">
        <f t="shared" si="45"/>
        <v>16.700000000000045</v>
      </c>
    </row>
    <row r="2892" spans="1:6">
      <c r="A2892" s="2">
        <v>41451</v>
      </c>
      <c r="B2892" s="1">
        <v>1592.27</v>
      </c>
      <c r="C2892" s="1">
        <v>1606.83</v>
      </c>
      <c r="D2892" s="1">
        <v>1592.27</v>
      </c>
      <c r="E2892" s="1">
        <v>1603.26</v>
      </c>
      <c r="F2892" s="1">
        <f t="shared" si="45"/>
        <v>14.559999999999945</v>
      </c>
    </row>
    <row r="2893" spans="1:6">
      <c r="A2893" s="2">
        <v>41452</v>
      </c>
      <c r="B2893" s="1">
        <v>1606.44</v>
      </c>
      <c r="C2893" s="1">
        <v>1620.07</v>
      </c>
      <c r="D2893" s="1">
        <v>1606.44</v>
      </c>
      <c r="E2893" s="1">
        <v>1613.2</v>
      </c>
      <c r="F2893" s="1">
        <f t="shared" si="45"/>
        <v>13.629999999999882</v>
      </c>
    </row>
    <row r="2894" spans="1:6">
      <c r="A2894" s="2">
        <v>41453</v>
      </c>
      <c r="B2894" s="1">
        <v>1611.12</v>
      </c>
      <c r="C2894" s="1">
        <v>1615.94</v>
      </c>
      <c r="D2894" s="1">
        <v>1601.06</v>
      </c>
      <c r="E2894" s="1">
        <v>1606.28</v>
      </c>
      <c r="F2894" s="1">
        <f t="shared" si="45"/>
        <v>14.880000000000109</v>
      </c>
    </row>
    <row r="2895" spans="1:6">
      <c r="A2895" s="2">
        <v>41456</v>
      </c>
      <c r="B2895" s="1">
        <v>1609.78</v>
      </c>
      <c r="C2895" s="1">
        <v>1626.61</v>
      </c>
      <c r="D2895" s="1">
        <v>1609.78</v>
      </c>
      <c r="E2895" s="1">
        <v>1614.96</v>
      </c>
      <c r="F2895" s="1">
        <f t="shared" si="45"/>
        <v>16.829999999999927</v>
      </c>
    </row>
    <row r="2896" spans="1:6">
      <c r="A2896" s="2">
        <v>41457</v>
      </c>
      <c r="B2896" s="1">
        <v>1614.29</v>
      </c>
      <c r="C2896" s="1">
        <v>1624.26</v>
      </c>
      <c r="D2896" s="1">
        <v>1606.77</v>
      </c>
      <c r="E2896" s="1">
        <v>1614.08</v>
      </c>
      <c r="F2896" s="1">
        <f t="shared" si="45"/>
        <v>17.490000000000009</v>
      </c>
    </row>
    <row r="2897" spans="1:6">
      <c r="A2897" s="2">
        <v>41458</v>
      </c>
      <c r="B2897" s="1">
        <v>1611.48</v>
      </c>
      <c r="C2897" s="1">
        <v>1618.97</v>
      </c>
      <c r="D2897" s="1">
        <v>1604.57</v>
      </c>
      <c r="E2897" s="1">
        <v>1615.41</v>
      </c>
      <c r="F2897" s="1">
        <f t="shared" si="45"/>
        <v>14.400000000000091</v>
      </c>
    </row>
    <row r="2898" spans="1:6">
      <c r="A2898" s="2">
        <v>41460</v>
      </c>
      <c r="B2898" s="1">
        <v>1618.65</v>
      </c>
      <c r="C2898" s="1">
        <v>1632.07</v>
      </c>
      <c r="D2898" s="1">
        <v>1614.71</v>
      </c>
      <c r="E2898" s="1">
        <v>1631.89</v>
      </c>
      <c r="F2898" s="1">
        <f t="shared" si="45"/>
        <v>17.3599999999999</v>
      </c>
    </row>
    <row r="2899" spans="1:6">
      <c r="A2899" s="2">
        <v>41463</v>
      </c>
      <c r="B2899" s="1">
        <v>1634.2</v>
      </c>
      <c r="C2899" s="1">
        <v>1644.68</v>
      </c>
      <c r="D2899" s="1">
        <v>1634.2</v>
      </c>
      <c r="E2899" s="1">
        <v>1640.46</v>
      </c>
      <c r="F2899" s="1">
        <f t="shared" si="45"/>
        <v>10.480000000000018</v>
      </c>
    </row>
    <row r="2900" spans="1:6">
      <c r="A2900" s="2">
        <v>41464</v>
      </c>
      <c r="B2900" s="1">
        <v>1642.89</v>
      </c>
      <c r="C2900" s="1">
        <v>1654.18</v>
      </c>
      <c r="D2900" s="1">
        <v>1642.89</v>
      </c>
      <c r="E2900" s="1">
        <v>1652.32</v>
      </c>
      <c r="F2900" s="1">
        <f t="shared" si="45"/>
        <v>11.289999999999964</v>
      </c>
    </row>
    <row r="2901" spans="1:6">
      <c r="A2901" s="2">
        <v>41465</v>
      </c>
      <c r="B2901" s="1">
        <v>1651.56</v>
      </c>
      <c r="C2901" s="1">
        <v>1657.92</v>
      </c>
      <c r="D2901" s="1">
        <v>1647.66</v>
      </c>
      <c r="E2901" s="1">
        <v>1652.62</v>
      </c>
      <c r="F2901" s="1">
        <f t="shared" si="45"/>
        <v>10.259999999999991</v>
      </c>
    </row>
    <row r="2902" spans="1:6">
      <c r="A2902" s="2">
        <v>41466</v>
      </c>
      <c r="B2902" s="1">
        <v>1657.41</v>
      </c>
      <c r="C2902" s="1">
        <v>1676.63</v>
      </c>
      <c r="D2902" s="1">
        <v>1657.41</v>
      </c>
      <c r="E2902" s="1">
        <v>1675.02</v>
      </c>
      <c r="F2902" s="1">
        <f t="shared" si="45"/>
        <v>19.220000000000027</v>
      </c>
    </row>
    <row r="2903" spans="1:6">
      <c r="A2903" s="2">
        <v>41467</v>
      </c>
      <c r="B2903" s="1">
        <v>1675.26</v>
      </c>
      <c r="C2903" s="1">
        <v>1680.19</v>
      </c>
      <c r="D2903" s="1">
        <v>1672.33</v>
      </c>
      <c r="E2903" s="1">
        <v>1680.19</v>
      </c>
      <c r="F2903" s="1">
        <f t="shared" si="45"/>
        <v>7.8600000000001273</v>
      </c>
    </row>
    <row r="2904" spans="1:6">
      <c r="A2904" s="2">
        <v>41470</v>
      </c>
      <c r="B2904" s="1">
        <v>1679.59</v>
      </c>
      <c r="C2904" s="1">
        <v>1684.51</v>
      </c>
      <c r="D2904" s="1">
        <v>1677.89</v>
      </c>
      <c r="E2904" s="1">
        <v>1682.5</v>
      </c>
      <c r="F2904" s="1">
        <f t="shared" si="45"/>
        <v>6.6199999999998909</v>
      </c>
    </row>
    <row r="2905" spans="1:6">
      <c r="A2905" s="2">
        <v>41471</v>
      </c>
      <c r="B2905" s="1">
        <v>1682.7</v>
      </c>
      <c r="C2905" s="1">
        <v>1683.73</v>
      </c>
      <c r="D2905" s="1">
        <v>1671.84</v>
      </c>
      <c r="E2905" s="1">
        <v>1676.26</v>
      </c>
      <c r="F2905" s="1">
        <f t="shared" si="45"/>
        <v>11.8900000000001</v>
      </c>
    </row>
    <row r="2906" spans="1:6">
      <c r="A2906" s="2">
        <v>41472</v>
      </c>
      <c r="B2906" s="1">
        <v>1677.91</v>
      </c>
      <c r="C2906" s="1">
        <v>1684.75</v>
      </c>
      <c r="D2906" s="1">
        <v>1677.91</v>
      </c>
      <c r="E2906" s="1">
        <v>1680.91</v>
      </c>
      <c r="F2906" s="1">
        <f t="shared" si="45"/>
        <v>6.8399999999999181</v>
      </c>
    </row>
    <row r="2907" spans="1:6">
      <c r="A2907" s="2">
        <v>41473</v>
      </c>
      <c r="B2907" s="1">
        <v>1681.05</v>
      </c>
      <c r="C2907" s="1">
        <v>1693.12</v>
      </c>
      <c r="D2907" s="1">
        <v>1681.05</v>
      </c>
      <c r="E2907" s="1">
        <v>1689.37</v>
      </c>
      <c r="F2907" s="1">
        <f t="shared" si="45"/>
        <v>12.069999999999936</v>
      </c>
    </row>
    <row r="2908" spans="1:6">
      <c r="A2908" s="2">
        <v>41474</v>
      </c>
      <c r="B2908" s="1">
        <v>1686.15</v>
      </c>
      <c r="C2908" s="1">
        <v>1692.09</v>
      </c>
      <c r="D2908" s="1">
        <v>1684.08</v>
      </c>
      <c r="E2908" s="1">
        <v>1692.09</v>
      </c>
      <c r="F2908" s="1">
        <f t="shared" si="45"/>
        <v>8.0099999999999909</v>
      </c>
    </row>
    <row r="2909" spans="1:6">
      <c r="A2909" s="2">
        <v>41477</v>
      </c>
      <c r="B2909" s="1">
        <v>1694.41</v>
      </c>
      <c r="C2909" s="1">
        <v>1697.61</v>
      </c>
      <c r="D2909" s="1">
        <v>1690.67</v>
      </c>
      <c r="E2909" s="1">
        <v>1695.53</v>
      </c>
      <c r="F2909" s="1">
        <f t="shared" si="45"/>
        <v>6.9399999999998272</v>
      </c>
    </row>
    <row r="2910" spans="1:6">
      <c r="A2910" s="2">
        <v>41478</v>
      </c>
      <c r="B2910" s="1">
        <v>1696.63</v>
      </c>
      <c r="C2910" s="1">
        <v>1698.78</v>
      </c>
      <c r="D2910" s="1">
        <v>1691.13</v>
      </c>
      <c r="E2910" s="1">
        <v>1692.39</v>
      </c>
      <c r="F2910" s="1">
        <f t="shared" si="45"/>
        <v>7.6499999999998636</v>
      </c>
    </row>
    <row r="2911" spans="1:6">
      <c r="A2911" s="2">
        <v>41479</v>
      </c>
      <c r="B2911" s="1">
        <v>1696.06</v>
      </c>
      <c r="C2911" s="1">
        <v>1698.38</v>
      </c>
      <c r="D2911" s="1">
        <v>1682.57</v>
      </c>
      <c r="E2911" s="1">
        <v>1685.94</v>
      </c>
      <c r="F2911" s="1">
        <f t="shared" si="45"/>
        <v>15.810000000000173</v>
      </c>
    </row>
    <row r="2912" spans="1:6">
      <c r="A2912" s="2">
        <v>41480</v>
      </c>
      <c r="B2912" s="1">
        <v>1685.21</v>
      </c>
      <c r="C2912" s="1">
        <v>1690.94</v>
      </c>
      <c r="D2912" s="1">
        <v>1680.07</v>
      </c>
      <c r="E2912" s="1">
        <v>1690.25</v>
      </c>
      <c r="F2912" s="1">
        <f t="shared" si="45"/>
        <v>10.870000000000118</v>
      </c>
    </row>
    <row r="2913" spans="1:6">
      <c r="A2913" s="2">
        <v>41481</v>
      </c>
      <c r="B2913" s="1">
        <v>1687.31</v>
      </c>
      <c r="C2913" s="1">
        <v>1691.85</v>
      </c>
      <c r="D2913" s="1">
        <v>1676.03</v>
      </c>
      <c r="E2913" s="1">
        <v>1691.65</v>
      </c>
      <c r="F2913" s="1">
        <f t="shared" si="45"/>
        <v>15.819999999999936</v>
      </c>
    </row>
    <row r="2914" spans="1:6">
      <c r="A2914" s="2">
        <v>41484</v>
      </c>
      <c r="B2914" s="1">
        <v>1690.32</v>
      </c>
      <c r="C2914" s="1">
        <v>1690.92</v>
      </c>
      <c r="D2914" s="1">
        <v>1681.86</v>
      </c>
      <c r="E2914" s="1">
        <v>1685.33</v>
      </c>
      <c r="F2914" s="1">
        <f t="shared" si="45"/>
        <v>9.0600000000001728</v>
      </c>
    </row>
    <row r="2915" spans="1:6">
      <c r="A2915" s="2">
        <v>41485</v>
      </c>
      <c r="B2915" s="1">
        <v>1687.92</v>
      </c>
      <c r="C2915" s="1">
        <v>1693.19</v>
      </c>
      <c r="D2915" s="1">
        <v>1682.42</v>
      </c>
      <c r="E2915" s="1">
        <v>1685.96</v>
      </c>
      <c r="F2915" s="1">
        <f t="shared" si="45"/>
        <v>10.769999999999982</v>
      </c>
    </row>
    <row r="2916" spans="1:6">
      <c r="A2916" s="2">
        <v>41486</v>
      </c>
      <c r="B2916" s="1">
        <v>1687.76</v>
      </c>
      <c r="C2916" s="1">
        <v>1698.43</v>
      </c>
      <c r="D2916" s="1">
        <v>1684.94</v>
      </c>
      <c r="E2916" s="1">
        <v>1685.73</v>
      </c>
      <c r="F2916" s="1">
        <f t="shared" si="45"/>
        <v>13.490000000000009</v>
      </c>
    </row>
    <row r="2917" spans="1:6">
      <c r="A2917" s="2">
        <v>41487</v>
      </c>
      <c r="B2917" s="1">
        <v>1689.42</v>
      </c>
      <c r="C2917" s="1">
        <v>1707.85</v>
      </c>
      <c r="D2917" s="1">
        <v>1689.42</v>
      </c>
      <c r="E2917" s="1">
        <v>1706.87</v>
      </c>
      <c r="F2917" s="1">
        <f t="shared" si="45"/>
        <v>18.429999999999836</v>
      </c>
    </row>
    <row r="2918" spans="1:6">
      <c r="A2918" s="2">
        <v>41488</v>
      </c>
      <c r="B2918" s="1">
        <v>1706.1</v>
      </c>
      <c r="C2918" s="1">
        <v>1709.67</v>
      </c>
      <c r="D2918" s="1">
        <v>1700.68</v>
      </c>
      <c r="E2918" s="1">
        <v>1709.67</v>
      </c>
      <c r="F2918" s="1">
        <f t="shared" si="45"/>
        <v>8.9900000000000091</v>
      </c>
    </row>
    <row r="2919" spans="1:6">
      <c r="A2919" s="2">
        <v>41491</v>
      </c>
      <c r="B2919" s="1">
        <v>1708.01</v>
      </c>
      <c r="C2919" s="1">
        <v>1709.24</v>
      </c>
      <c r="D2919" s="1">
        <v>1703.55</v>
      </c>
      <c r="E2919" s="1">
        <v>1707.14</v>
      </c>
      <c r="F2919" s="1">
        <f t="shared" si="45"/>
        <v>5.6900000000000546</v>
      </c>
    </row>
    <row r="2920" spans="1:6">
      <c r="A2920" s="2">
        <v>41492</v>
      </c>
      <c r="B2920" s="1">
        <v>1705.79</v>
      </c>
      <c r="C2920" s="1">
        <v>1705.79</v>
      </c>
      <c r="D2920" s="1">
        <v>1693.29</v>
      </c>
      <c r="E2920" s="1">
        <v>1697.37</v>
      </c>
      <c r="F2920" s="1">
        <f t="shared" si="45"/>
        <v>12.5</v>
      </c>
    </row>
    <row r="2921" spans="1:6">
      <c r="A2921" s="2">
        <v>41493</v>
      </c>
      <c r="B2921" s="1">
        <v>1695.3</v>
      </c>
      <c r="C2921" s="1">
        <v>1695.3</v>
      </c>
      <c r="D2921" s="1">
        <v>1684.91</v>
      </c>
      <c r="E2921" s="1">
        <v>1690.91</v>
      </c>
      <c r="F2921" s="1">
        <f t="shared" si="45"/>
        <v>10.389999999999873</v>
      </c>
    </row>
    <row r="2922" spans="1:6">
      <c r="A2922" s="2">
        <v>41494</v>
      </c>
      <c r="B2922" s="1">
        <v>1693.35</v>
      </c>
      <c r="C2922" s="1">
        <v>1700.18</v>
      </c>
      <c r="D2922" s="1">
        <v>1688.38</v>
      </c>
      <c r="E2922" s="1">
        <v>1697.48</v>
      </c>
      <c r="F2922" s="1">
        <f t="shared" si="45"/>
        <v>11.799999999999955</v>
      </c>
    </row>
    <row r="2923" spans="1:6">
      <c r="A2923" s="2">
        <v>41495</v>
      </c>
      <c r="B2923" s="1">
        <v>1696.1</v>
      </c>
      <c r="C2923" s="1">
        <v>1699.42</v>
      </c>
      <c r="D2923" s="1">
        <v>1686.02</v>
      </c>
      <c r="E2923" s="1">
        <v>1691.42</v>
      </c>
      <c r="F2923" s="1">
        <f t="shared" si="45"/>
        <v>13.400000000000091</v>
      </c>
    </row>
    <row r="2924" spans="1:6">
      <c r="A2924" s="2">
        <v>41498</v>
      </c>
      <c r="B2924" s="1">
        <v>1688.37</v>
      </c>
      <c r="C2924" s="1">
        <v>1691.49</v>
      </c>
      <c r="D2924" s="1">
        <v>1683.35</v>
      </c>
      <c r="E2924" s="1">
        <v>1689.47</v>
      </c>
      <c r="F2924" s="1">
        <f t="shared" si="45"/>
        <v>8.1400000000001</v>
      </c>
    </row>
    <row r="2925" spans="1:6">
      <c r="A2925" s="2">
        <v>41499</v>
      </c>
      <c r="B2925" s="1">
        <v>1690.65</v>
      </c>
      <c r="C2925" s="1">
        <v>1696.81</v>
      </c>
      <c r="D2925" s="1">
        <v>1682.62</v>
      </c>
      <c r="E2925" s="1">
        <v>1694.16</v>
      </c>
      <c r="F2925" s="1">
        <f t="shared" si="45"/>
        <v>14.190000000000055</v>
      </c>
    </row>
    <row r="2926" spans="1:6">
      <c r="A2926" s="2">
        <v>41500</v>
      </c>
      <c r="B2926" s="1">
        <v>1693.88</v>
      </c>
      <c r="C2926" s="1">
        <v>1695.52</v>
      </c>
      <c r="D2926" s="1">
        <v>1684.83</v>
      </c>
      <c r="E2926" s="1">
        <v>1685.39</v>
      </c>
      <c r="F2926" s="1">
        <f t="shared" si="45"/>
        <v>10.690000000000055</v>
      </c>
    </row>
    <row r="2927" spans="1:6">
      <c r="A2927" s="2">
        <v>41501</v>
      </c>
      <c r="B2927" s="1">
        <v>1679.61</v>
      </c>
      <c r="C2927" s="1">
        <v>1679.61</v>
      </c>
      <c r="D2927" s="1">
        <v>1658.59</v>
      </c>
      <c r="E2927" s="1">
        <v>1661.32</v>
      </c>
      <c r="F2927" s="1">
        <f t="shared" si="45"/>
        <v>21.019999999999982</v>
      </c>
    </row>
    <row r="2928" spans="1:6">
      <c r="A2928" s="2">
        <v>41502</v>
      </c>
      <c r="B2928" s="1">
        <v>1661.22</v>
      </c>
      <c r="C2928" s="1">
        <v>1663.6</v>
      </c>
      <c r="D2928" s="1">
        <v>1652.61</v>
      </c>
      <c r="E2928" s="1">
        <v>1655.83</v>
      </c>
      <c r="F2928" s="1">
        <f t="shared" si="45"/>
        <v>10.990000000000009</v>
      </c>
    </row>
    <row r="2929" spans="1:6">
      <c r="A2929" s="2">
        <v>41505</v>
      </c>
      <c r="B2929" s="1">
        <v>1655.25</v>
      </c>
      <c r="C2929" s="1">
        <v>1659.18</v>
      </c>
      <c r="D2929" s="1">
        <v>1645.84</v>
      </c>
      <c r="E2929" s="1">
        <v>1646.06</v>
      </c>
      <c r="F2929" s="1">
        <f t="shared" si="45"/>
        <v>13.340000000000146</v>
      </c>
    </row>
    <row r="2930" spans="1:6">
      <c r="A2930" s="2">
        <v>41506</v>
      </c>
      <c r="B2930" s="1">
        <v>1646.81</v>
      </c>
      <c r="C2930" s="1">
        <v>1658.92</v>
      </c>
      <c r="D2930" s="1">
        <v>1646.08</v>
      </c>
      <c r="E2930" s="1">
        <v>1652.35</v>
      </c>
      <c r="F2930" s="1">
        <f t="shared" si="45"/>
        <v>12.840000000000146</v>
      </c>
    </row>
    <row r="2931" spans="1:6">
      <c r="A2931" s="2">
        <v>41507</v>
      </c>
      <c r="B2931" s="1">
        <v>1650.66</v>
      </c>
      <c r="C2931" s="1">
        <v>1656.99</v>
      </c>
      <c r="D2931" s="1">
        <v>1639.43</v>
      </c>
      <c r="E2931" s="1">
        <v>1642.8</v>
      </c>
      <c r="F2931" s="1">
        <f t="shared" si="45"/>
        <v>17.559999999999945</v>
      </c>
    </row>
    <row r="2932" spans="1:6">
      <c r="A2932" s="2">
        <v>41508</v>
      </c>
      <c r="B2932" s="1">
        <v>1645.03</v>
      </c>
      <c r="C2932" s="1">
        <v>1659.55</v>
      </c>
      <c r="D2932" s="1">
        <v>1645.03</v>
      </c>
      <c r="E2932" s="1">
        <v>1656.96</v>
      </c>
      <c r="F2932" s="1">
        <f t="shared" si="45"/>
        <v>14.519999999999982</v>
      </c>
    </row>
    <row r="2933" spans="1:6">
      <c r="A2933" s="2">
        <v>41509</v>
      </c>
      <c r="B2933" s="1">
        <v>1659.92</v>
      </c>
      <c r="C2933" s="1">
        <v>1664.85</v>
      </c>
      <c r="D2933" s="1">
        <v>1654.81</v>
      </c>
      <c r="E2933" s="1">
        <v>1663.5</v>
      </c>
      <c r="F2933" s="1">
        <f t="shared" si="45"/>
        <v>10.039999999999964</v>
      </c>
    </row>
    <row r="2934" spans="1:6">
      <c r="A2934" s="2">
        <v>41512</v>
      </c>
      <c r="B2934" s="1">
        <v>1664.29</v>
      </c>
      <c r="C2934" s="1">
        <v>1669.51</v>
      </c>
      <c r="D2934" s="1">
        <v>1656.02</v>
      </c>
      <c r="E2934" s="1">
        <v>1656.78</v>
      </c>
      <c r="F2934" s="1">
        <f t="shared" si="45"/>
        <v>13.490000000000009</v>
      </c>
    </row>
    <row r="2935" spans="1:6">
      <c r="A2935" s="2">
        <v>41513</v>
      </c>
      <c r="B2935" s="1">
        <v>1652.54</v>
      </c>
      <c r="C2935" s="1">
        <v>1652.54</v>
      </c>
      <c r="D2935" s="1">
        <v>1629.05</v>
      </c>
      <c r="E2935" s="1">
        <v>1630.48</v>
      </c>
      <c r="F2935" s="1">
        <f t="shared" si="45"/>
        <v>23.490000000000009</v>
      </c>
    </row>
    <row r="2936" spans="1:6">
      <c r="A2936" s="2">
        <v>41514</v>
      </c>
      <c r="B2936" s="1">
        <v>1630.25</v>
      </c>
      <c r="C2936" s="1">
        <v>1641.18</v>
      </c>
      <c r="D2936" s="1">
        <v>1627.47</v>
      </c>
      <c r="E2936" s="1">
        <v>1634.96</v>
      </c>
      <c r="F2936" s="1">
        <f t="shared" si="45"/>
        <v>13.710000000000036</v>
      </c>
    </row>
    <row r="2937" spans="1:6">
      <c r="A2937" s="2">
        <v>41515</v>
      </c>
      <c r="B2937" s="1">
        <v>1633.5</v>
      </c>
      <c r="C2937" s="1">
        <v>1646.41</v>
      </c>
      <c r="D2937" s="1">
        <v>1630.88</v>
      </c>
      <c r="E2937" s="1">
        <v>1638.17</v>
      </c>
      <c r="F2937" s="1">
        <f t="shared" si="45"/>
        <v>15.529999999999973</v>
      </c>
    </row>
    <row r="2938" spans="1:6">
      <c r="A2938" s="2">
        <v>41516</v>
      </c>
      <c r="B2938" s="1">
        <v>1638.89</v>
      </c>
      <c r="C2938" s="1">
        <v>1640.08</v>
      </c>
      <c r="D2938" s="1">
        <v>1628.05</v>
      </c>
      <c r="E2938" s="1">
        <v>1632.97</v>
      </c>
      <c r="F2938" s="1">
        <f t="shared" si="45"/>
        <v>12.029999999999973</v>
      </c>
    </row>
    <row r="2939" spans="1:6">
      <c r="A2939" s="2">
        <v>41520</v>
      </c>
      <c r="B2939" s="1">
        <v>1635.95</v>
      </c>
      <c r="C2939" s="1">
        <v>1651.35</v>
      </c>
      <c r="D2939" s="1">
        <v>1633.41</v>
      </c>
      <c r="E2939" s="1">
        <v>1639.77</v>
      </c>
      <c r="F2939" s="1">
        <f t="shared" si="45"/>
        <v>17.939999999999827</v>
      </c>
    </row>
    <row r="2940" spans="1:6">
      <c r="A2940" s="2">
        <v>41521</v>
      </c>
      <c r="B2940" s="1">
        <v>1640.72</v>
      </c>
      <c r="C2940" s="1">
        <v>1655.72</v>
      </c>
      <c r="D2940" s="1">
        <v>1637.41</v>
      </c>
      <c r="E2940" s="1">
        <v>1653.08</v>
      </c>
      <c r="F2940" s="1">
        <f t="shared" si="45"/>
        <v>18.309999999999945</v>
      </c>
    </row>
    <row r="2941" spans="1:6">
      <c r="A2941" s="2">
        <v>41522</v>
      </c>
      <c r="B2941" s="1">
        <v>1653.28</v>
      </c>
      <c r="C2941" s="1">
        <v>1659.17</v>
      </c>
      <c r="D2941" s="1">
        <v>1653.07</v>
      </c>
      <c r="E2941" s="1">
        <v>1655.08</v>
      </c>
      <c r="F2941" s="1">
        <f t="shared" si="45"/>
        <v>6.1000000000001364</v>
      </c>
    </row>
    <row r="2942" spans="1:6">
      <c r="A2942" s="2">
        <v>41523</v>
      </c>
      <c r="B2942" s="1">
        <v>1657.44</v>
      </c>
      <c r="C2942" s="1">
        <v>1664.83</v>
      </c>
      <c r="D2942" s="1">
        <v>1640.62</v>
      </c>
      <c r="E2942" s="1">
        <v>1655.17</v>
      </c>
      <c r="F2942" s="1">
        <f t="shared" si="45"/>
        <v>24.210000000000036</v>
      </c>
    </row>
    <row r="2943" spans="1:6">
      <c r="A2943" s="2">
        <v>41526</v>
      </c>
      <c r="B2943" s="1">
        <v>1656.85</v>
      </c>
      <c r="C2943" s="1">
        <v>1672.4</v>
      </c>
      <c r="D2943" s="1">
        <v>1656.85</v>
      </c>
      <c r="E2943" s="1">
        <v>1671.71</v>
      </c>
      <c r="F2943" s="1">
        <f t="shared" si="45"/>
        <v>15.550000000000182</v>
      </c>
    </row>
    <row r="2944" spans="1:6">
      <c r="A2944" s="2">
        <v>41527</v>
      </c>
      <c r="B2944" s="1">
        <v>1674.32</v>
      </c>
      <c r="C2944" s="1">
        <v>1684.09</v>
      </c>
      <c r="D2944" s="1">
        <v>1674.32</v>
      </c>
      <c r="E2944" s="1">
        <v>1683.99</v>
      </c>
      <c r="F2944" s="1">
        <f t="shared" si="45"/>
        <v>9.7699999999999818</v>
      </c>
    </row>
    <row r="2945" spans="1:6">
      <c r="A2945" s="2">
        <v>41528</v>
      </c>
      <c r="B2945" s="1">
        <v>1681.04</v>
      </c>
      <c r="C2945" s="1">
        <v>1689.13</v>
      </c>
      <c r="D2945" s="1">
        <v>1678.7</v>
      </c>
      <c r="E2945" s="1">
        <v>1689.13</v>
      </c>
      <c r="F2945" s="1">
        <f t="shared" si="45"/>
        <v>10.430000000000064</v>
      </c>
    </row>
    <row r="2946" spans="1:6">
      <c r="A2946" s="2">
        <v>41529</v>
      </c>
      <c r="B2946" s="1">
        <v>1689.21</v>
      </c>
      <c r="C2946" s="1">
        <v>1689.97</v>
      </c>
      <c r="D2946" s="1">
        <v>1681.96</v>
      </c>
      <c r="E2946" s="1">
        <v>1683.42</v>
      </c>
      <c r="F2946" s="1">
        <f t="shared" si="45"/>
        <v>8.0099999999999909</v>
      </c>
    </row>
    <row r="2947" spans="1:6">
      <c r="A2947" s="2">
        <v>41530</v>
      </c>
      <c r="B2947" s="1">
        <v>1685.04</v>
      </c>
      <c r="C2947" s="1">
        <v>1688.73</v>
      </c>
      <c r="D2947" s="1">
        <v>1682.22</v>
      </c>
      <c r="E2947" s="1">
        <v>1687.99</v>
      </c>
      <c r="F2947" s="1">
        <f t="shared" ref="F2947:F3010" si="46">C2947-D2947</f>
        <v>6.5099999999999909</v>
      </c>
    </row>
    <row r="2948" spans="1:6">
      <c r="A2948" s="2">
        <v>41533</v>
      </c>
      <c r="B2948" s="1">
        <v>1691.7</v>
      </c>
      <c r="C2948" s="1">
        <v>1704.95</v>
      </c>
      <c r="D2948" s="1">
        <v>1691.7</v>
      </c>
      <c r="E2948" s="1">
        <v>1697.6</v>
      </c>
      <c r="F2948" s="1">
        <f t="shared" si="46"/>
        <v>13.25</v>
      </c>
    </row>
    <row r="2949" spans="1:6">
      <c r="A2949" s="2">
        <v>41534</v>
      </c>
      <c r="B2949" s="1">
        <v>1697.73</v>
      </c>
      <c r="C2949" s="1">
        <v>1705.52</v>
      </c>
      <c r="D2949" s="1">
        <v>1697.73</v>
      </c>
      <c r="E2949" s="1">
        <v>1704.76</v>
      </c>
      <c r="F2949" s="1">
        <f t="shared" si="46"/>
        <v>7.7899999999999636</v>
      </c>
    </row>
    <row r="2950" spans="1:6">
      <c r="A2950" s="2">
        <v>41535</v>
      </c>
      <c r="B2950" s="1">
        <v>1705.74</v>
      </c>
      <c r="C2950" s="1">
        <v>1729.44</v>
      </c>
      <c r="D2950" s="1">
        <v>1700.35</v>
      </c>
      <c r="E2950" s="1">
        <v>1725.52</v>
      </c>
      <c r="F2950" s="1">
        <f t="shared" si="46"/>
        <v>29.090000000000146</v>
      </c>
    </row>
    <row r="2951" spans="1:6">
      <c r="A2951" s="2">
        <v>41536</v>
      </c>
      <c r="B2951" s="1">
        <v>1727.34</v>
      </c>
      <c r="C2951" s="1">
        <v>1729.86</v>
      </c>
      <c r="D2951" s="1">
        <v>1720.2</v>
      </c>
      <c r="E2951" s="1">
        <v>1722.34</v>
      </c>
      <c r="F2951" s="1">
        <f t="shared" si="46"/>
        <v>9.6599999999998545</v>
      </c>
    </row>
    <row r="2952" spans="1:6">
      <c r="A2952" s="2">
        <v>41537</v>
      </c>
      <c r="B2952" s="1">
        <v>1722.44</v>
      </c>
      <c r="C2952" s="1">
        <v>1725.23</v>
      </c>
      <c r="D2952" s="1">
        <v>1708.89</v>
      </c>
      <c r="E2952" s="1">
        <v>1709.91</v>
      </c>
      <c r="F2952" s="1">
        <f t="shared" si="46"/>
        <v>16.339999999999918</v>
      </c>
    </row>
    <row r="2953" spans="1:6">
      <c r="A2953" s="2">
        <v>41540</v>
      </c>
      <c r="B2953" s="1">
        <v>1711.44</v>
      </c>
      <c r="C2953" s="1">
        <v>1711.44</v>
      </c>
      <c r="D2953" s="1">
        <v>1697.1</v>
      </c>
      <c r="E2953" s="1">
        <v>1701.84</v>
      </c>
      <c r="F2953" s="1">
        <f t="shared" si="46"/>
        <v>14.340000000000146</v>
      </c>
    </row>
    <row r="2954" spans="1:6">
      <c r="A2954" s="2">
        <v>41541</v>
      </c>
      <c r="B2954" s="1">
        <v>1702.6</v>
      </c>
      <c r="C2954" s="1">
        <v>1707.63</v>
      </c>
      <c r="D2954" s="1">
        <v>1694.9</v>
      </c>
      <c r="E2954" s="1">
        <v>1697.42</v>
      </c>
      <c r="F2954" s="1">
        <f t="shared" si="46"/>
        <v>12.730000000000018</v>
      </c>
    </row>
    <row r="2955" spans="1:6">
      <c r="A2955" s="2">
        <v>41542</v>
      </c>
      <c r="B2955" s="1">
        <v>1698.02</v>
      </c>
      <c r="C2955" s="1">
        <v>1701.71</v>
      </c>
      <c r="D2955" s="1">
        <v>1691.88</v>
      </c>
      <c r="E2955" s="1">
        <v>1692.77</v>
      </c>
      <c r="F2955" s="1">
        <f t="shared" si="46"/>
        <v>9.8299999999999272</v>
      </c>
    </row>
    <row r="2956" spans="1:6">
      <c r="A2956" s="2">
        <v>41543</v>
      </c>
      <c r="B2956" s="1">
        <v>1694.05</v>
      </c>
      <c r="C2956" s="1">
        <v>1703.85</v>
      </c>
      <c r="D2956" s="1">
        <v>1693.11</v>
      </c>
      <c r="E2956" s="1">
        <v>1698.67</v>
      </c>
      <c r="F2956" s="1">
        <f t="shared" si="46"/>
        <v>10.740000000000009</v>
      </c>
    </row>
    <row r="2957" spans="1:6">
      <c r="A2957" s="2">
        <v>41544</v>
      </c>
      <c r="B2957" s="1">
        <v>1695.52</v>
      </c>
      <c r="C2957" s="1">
        <v>1695.52</v>
      </c>
      <c r="D2957" s="1">
        <v>1687.11</v>
      </c>
      <c r="E2957" s="1">
        <v>1691.75</v>
      </c>
      <c r="F2957" s="1">
        <f t="shared" si="46"/>
        <v>8.4100000000000819</v>
      </c>
    </row>
    <row r="2958" spans="1:6">
      <c r="A2958" s="2">
        <v>41547</v>
      </c>
      <c r="B2958" s="1">
        <v>1687.26</v>
      </c>
      <c r="C2958" s="1">
        <v>1687.26</v>
      </c>
      <c r="D2958" s="1">
        <v>1674.99</v>
      </c>
      <c r="E2958" s="1">
        <v>1681.55</v>
      </c>
      <c r="F2958" s="1">
        <f t="shared" si="46"/>
        <v>12.269999999999982</v>
      </c>
    </row>
    <row r="2959" spans="1:6">
      <c r="A2959" s="2">
        <v>41548</v>
      </c>
      <c r="B2959" s="1">
        <v>1682.41</v>
      </c>
      <c r="C2959" s="1">
        <v>1696.55</v>
      </c>
      <c r="D2959" s="1">
        <v>1682.07</v>
      </c>
      <c r="E2959" s="3">
        <v>1695</v>
      </c>
      <c r="F2959" s="3">
        <f t="shared" si="46"/>
        <v>14.480000000000018</v>
      </c>
    </row>
    <row r="2960" spans="1:6">
      <c r="A2960" s="2">
        <v>41549</v>
      </c>
      <c r="B2960" s="1">
        <v>1691.9</v>
      </c>
      <c r="C2960" s="1">
        <v>1693.87</v>
      </c>
      <c r="D2960" s="1">
        <v>1680.34</v>
      </c>
      <c r="E2960" s="1">
        <v>1693.87</v>
      </c>
      <c r="F2960" s="1">
        <f t="shared" si="46"/>
        <v>13.529999999999973</v>
      </c>
    </row>
    <row r="2961" spans="1:6">
      <c r="A2961" s="2">
        <v>41550</v>
      </c>
      <c r="B2961" s="1">
        <v>1692.35</v>
      </c>
      <c r="C2961" s="1">
        <v>1692.35</v>
      </c>
      <c r="D2961" s="1">
        <v>1670.36</v>
      </c>
      <c r="E2961" s="1">
        <v>1678.66</v>
      </c>
      <c r="F2961" s="1">
        <f t="shared" si="46"/>
        <v>21.990000000000009</v>
      </c>
    </row>
    <row r="2962" spans="1:6">
      <c r="A2962" s="2">
        <v>41551</v>
      </c>
      <c r="B2962" s="1">
        <v>1678.79</v>
      </c>
      <c r="C2962" s="1">
        <v>1691.94</v>
      </c>
      <c r="D2962" s="1">
        <v>1677.33</v>
      </c>
      <c r="E2962" s="1">
        <v>1690.5</v>
      </c>
      <c r="F2962" s="1">
        <f t="shared" si="46"/>
        <v>14.610000000000127</v>
      </c>
    </row>
    <row r="2963" spans="1:6">
      <c r="A2963" s="2">
        <v>41554</v>
      </c>
      <c r="B2963" s="1">
        <v>1687.15</v>
      </c>
      <c r="C2963" s="1">
        <v>1687.15</v>
      </c>
      <c r="D2963" s="1">
        <v>1674.7</v>
      </c>
      <c r="E2963" s="1">
        <v>1676.12</v>
      </c>
      <c r="F2963" s="1">
        <f t="shared" si="46"/>
        <v>12.450000000000045</v>
      </c>
    </row>
    <row r="2964" spans="1:6">
      <c r="A2964" s="2">
        <v>41555</v>
      </c>
      <c r="B2964" s="1">
        <v>1676.22</v>
      </c>
      <c r="C2964" s="1">
        <v>1676.79</v>
      </c>
      <c r="D2964" s="1">
        <v>1655.03</v>
      </c>
      <c r="E2964" s="1">
        <v>1655.45</v>
      </c>
      <c r="F2964" s="1">
        <f t="shared" si="46"/>
        <v>21.759999999999991</v>
      </c>
    </row>
    <row r="2965" spans="1:6">
      <c r="A2965" s="2">
        <v>41556</v>
      </c>
      <c r="B2965" s="1">
        <v>1656.99</v>
      </c>
      <c r="C2965" s="1">
        <v>1662.47</v>
      </c>
      <c r="D2965" s="1">
        <v>1646.47</v>
      </c>
      <c r="E2965" s="1">
        <v>1656.4</v>
      </c>
      <c r="F2965" s="1">
        <f t="shared" si="46"/>
        <v>16</v>
      </c>
    </row>
    <row r="2966" spans="1:6">
      <c r="A2966" s="2">
        <v>41557</v>
      </c>
      <c r="B2966" s="1">
        <v>1660.88</v>
      </c>
      <c r="C2966" s="1">
        <v>1692.56</v>
      </c>
      <c r="D2966" s="1">
        <v>1660.88</v>
      </c>
      <c r="E2966" s="1">
        <v>1692.56</v>
      </c>
      <c r="F2966" s="1">
        <f t="shared" si="46"/>
        <v>31.679999999999836</v>
      </c>
    </row>
    <row r="2967" spans="1:6">
      <c r="A2967" s="2">
        <v>41558</v>
      </c>
      <c r="B2967" s="1">
        <v>1691.09</v>
      </c>
      <c r="C2967" s="1">
        <v>1703.44</v>
      </c>
      <c r="D2967" s="1">
        <v>1688.52</v>
      </c>
      <c r="E2967" s="1">
        <v>1703.2</v>
      </c>
      <c r="F2967" s="1">
        <f t="shared" si="46"/>
        <v>14.920000000000073</v>
      </c>
    </row>
    <row r="2968" spans="1:6">
      <c r="A2968" s="2">
        <v>41561</v>
      </c>
      <c r="B2968" s="1">
        <v>1699.86</v>
      </c>
      <c r="C2968" s="1">
        <v>1711.03</v>
      </c>
      <c r="D2968" s="1">
        <v>1692.13</v>
      </c>
      <c r="E2968" s="1">
        <v>1710.14</v>
      </c>
      <c r="F2968" s="1">
        <f t="shared" si="46"/>
        <v>18.899999999999864</v>
      </c>
    </row>
    <row r="2969" spans="1:6">
      <c r="A2969" s="2">
        <v>41562</v>
      </c>
      <c r="B2969" s="1">
        <v>1709.17</v>
      </c>
      <c r="C2969" s="1">
        <v>1711.57</v>
      </c>
      <c r="D2969" s="1">
        <v>1695.93</v>
      </c>
      <c r="E2969" s="1">
        <v>1698.06</v>
      </c>
      <c r="F2969" s="1">
        <f t="shared" si="46"/>
        <v>15.639999999999873</v>
      </c>
    </row>
    <row r="2970" spans="1:6">
      <c r="A2970" s="2">
        <v>41563</v>
      </c>
      <c r="B2970" s="1">
        <v>1700.49</v>
      </c>
      <c r="C2970" s="1">
        <v>1721.76</v>
      </c>
      <c r="D2970" s="1">
        <v>1700.49</v>
      </c>
      <c r="E2970" s="1">
        <v>1721.54</v>
      </c>
      <c r="F2970" s="1">
        <f t="shared" si="46"/>
        <v>21.269999999999982</v>
      </c>
    </row>
    <row r="2971" spans="1:6">
      <c r="A2971" s="2">
        <v>41564</v>
      </c>
      <c r="B2971" s="1">
        <v>1720.17</v>
      </c>
      <c r="C2971" s="1">
        <v>1733.45</v>
      </c>
      <c r="D2971" s="1">
        <v>1714.12</v>
      </c>
      <c r="E2971" s="1">
        <v>1733.15</v>
      </c>
      <c r="F2971" s="1">
        <f t="shared" si="46"/>
        <v>19.330000000000155</v>
      </c>
    </row>
    <row r="2972" spans="1:6">
      <c r="A2972" s="2">
        <v>41565</v>
      </c>
      <c r="B2972" s="1">
        <v>1736.72</v>
      </c>
      <c r="C2972" s="1">
        <v>1745.31</v>
      </c>
      <c r="D2972" s="1">
        <v>1735.74</v>
      </c>
      <c r="E2972" s="1">
        <v>1744.5</v>
      </c>
      <c r="F2972" s="1">
        <f t="shared" si="46"/>
        <v>9.5699999999999363</v>
      </c>
    </row>
    <row r="2973" spans="1:6">
      <c r="A2973" s="2">
        <v>41568</v>
      </c>
      <c r="B2973" s="1">
        <v>1745.2</v>
      </c>
      <c r="C2973" s="1">
        <v>1747.79</v>
      </c>
      <c r="D2973" s="1">
        <v>1740.67</v>
      </c>
      <c r="E2973" s="1">
        <v>1744.66</v>
      </c>
      <c r="F2973" s="1">
        <f t="shared" si="46"/>
        <v>7.1199999999998909</v>
      </c>
    </row>
    <row r="2974" spans="1:6">
      <c r="A2974" s="2">
        <v>41569</v>
      </c>
      <c r="B2974" s="1">
        <v>1746.48</v>
      </c>
      <c r="C2974" s="1">
        <v>1759.33</v>
      </c>
      <c r="D2974" s="1">
        <v>1746.48</v>
      </c>
      <c r="E2974" s="1">
        <v>1754.67</v>
      </c>
      <c r="F2974" s="1">
        <f t="shared" si="46"/>
        <v>12.849999999999909</v>
      </c>
    </row>
    <row r="2975" spans="1:6">
      <c r="A2975" s="2">
        <v>41570</v>
      </c>
      <c r="B2975" s="1">
        <v>1752.27</v>
      </c>
      <c r="C2975" s="1">
        <v>1752.27</v>
      </c>
      <c r="D2975" s="1">
        <v>1740.5</v>
      </c>
      <c r="E2975" s="1">
        <v>1746.38</v>
      </c>
      <c r="F2975" s="1">
        <f t="shared" si="46"/>
        <v>11.769999999999982</v>
      </c>
    </row>
    <row r="2976" spans="1:6">
      <c r="A2976" s="2">
        <v>41571</v>
      </c>
      <c r="B2976" s="1">
        <v>1747.48</v>
      </c>
      <c r="C2976" s="1">
        <v>1753.94</v>
      </c>
      <c r="D2976" s="1">
        <v>1745.5</v>
      </c>
      <c r="E2976" s="1">
        <v>1752.07</v>
      </c>
      <c r="F2976" s="1">
        <f t="shared" si="46"/>
        <v>8.4400000000000546</v>
      </c>
    </row>
    <row r="2977" spans="1:6">
      <c r="A2977" s="2">
        <v>41572</v>
      </c>
      <c r="B2977" s="1">
        <v>1756.01</v>
      </c>
      <c r="C2977" s="1">
        <v>1759.82</v>
      </c>
      <c r="D2977" s="1">
        <v>1752.45</v>
      </c>
      <c r="E2977" s="1">
        <v>1759.77</v>
      </c>
      <c r="F2977" s="1">
        <f t="shared" si="46"/>
        <v>7.3699999999998909</v>
      </c>
    </row>
    <row r="2978" spans="1:6">
      <c r="A2978" s="2">
        <v>41575</v>
      </c>
      <c r="B2978" s="1">
        <v>1759.42</v>
      </c>
      <c r="C2978" s="1">
        <v>1764.99</v>
      </c>
      <c r="D2978" s="1">
        <v>1757.67</v>
      </c>
      <c r="E2978" s="1">
        <v>1762.11</v>
      </c>
      <c r="F2978" s="1">
        <f t="shared" si="46"/>
        <v>7.3199999999999363</v>
      </c>
    </row>
    <row r="2979" spans="1:6">
      <c r="A2979" s="2">
        <v>41576</v>
      </c>
      <c r="B2979" s="1">
        <v>1762.93</v>
      </c>
      <c r="C2979" s="1">
        <v>1772.09</v>
      </c>
      <c r="D2979" s="1">
        <v>1762.93</v>
      </c>
      <c r="E2979" s="1">
        <v>1771.95</v>
      </c>
      <c r="F2979" s="1">
        <f t="shared" si="46"/>
        <v>9.1599999999998545</v>
      </c>
    </row>
    <row r="2980" spans="1:6">
      <c r="A2980" s="2">
        <v>41577</v>
      </c>
      <c r="B2980" s="1">
        <v>1772.27</v>
      </c>
      <c r="C2980" s="1">
        <v>1775.22</v>
      </c>
      <c r="D2980" s="1">
        <v>1757.24</v>
      </c>
      <c r="E2980" s="1">
        <v>1763.31</v>
      </c>
      <c r="F2980" s="1">
        <f t="shared" si="46"/>
        <v>17.980000000000018</v>
      </c>
    </row>
    <row r="2981" spans="1:6">
      <c r="A2981" s="2">
        <v>41578</v>
      </c>
      <c r="B2981" s="1">
        <v>1763.24</v>
      </c>
      <c r="C2981" s="1">
        <v>1768.53</v>
      </c>
      <c r="D2981" s="1">
        <v>1755.72</v>
      </c>
      <c r="E2981" s="1">
        <v>1756.54</v>
      </c>
      <c r="F2981" s="1">
        <f t="shared" si="46"/>
        <v>12.809999999999945</v>
      </c>
    </row>
    <row r="2982" spans="1:6">
      <c r="A2982" s="2">
        <v>41579</v>
      </c>
      <c r="B2982" s="1">
        <v>1758.7</v>
      </c>
      <c r="C2982" s="1">
        <v>1765.67</v>
      </c>
      <c r="D2982" s="1">
        <v>1752.7</v>
      </c>
      <c r="E2982" s="1">
        <v>1761.64</v>
      </c>
      <c r="F2982" s="1">
        <f t="shared" si="46"/>
        <v>12.970000000000027</v>
      </c>
    </row>
    <row r="2983" spans="1:6">
      <c r="A2983" s="2">
        <v>41582</v>
      </c>
      <c r="B2983" s="1">
        <v>1763.4</v>
      </c>
      <c r="C2983" s="1">
        <v>1768.78</v>
      </c>
      <c r="D2983" s="1">
        <v>1761.56</v>
      </c>
      <c r="E2983" s="1">
        <v>1767.93</v>
      </c>
      <c r="F2983" s="1">
        <f t="shared" si="46"/>
        <v>7.2200000000000273</v>
      </c>
    </row>
    <row r="2984" spans="1:6">
      <c r="A2984" s="2">
        <v>41583</v>
      </c>
      <c r="B2984" s="1">
        <v>1765.67</v>
      </c>
      <c r="C2984" s="1">
        <v>1767.03</v>
      </c>
      <c r="D2984" s="1">
        <v>1755.76</v>
      </c>
      <c r="E2984" s="1">
        <v>1762.97</v>
      </c>
      <c r="F2984" s="1">
        <f t="shared" si="46"/>
        <v>11.269999999999982</v>
      </c>
    </row>
    <row r="2985" spans="1:6">
      <c r="A2985" s="2">
        <v>41584</v>
      </c>
      <c r="B2985" s="3">
        <v>1765</v>
      </c>
      <c r="C2985" s="1">
        <v>1773.74</v>
      </c>
      <c r="D2985" s="1">
        <v>1764.4</v>
      </c>
      <c r="E2985" s="1">
        <v>1770.49</v>
      </c>
      <c r="F2985" s="1">
        <f t="shared" si="46"/>
        <v>9.3399999999999181</v>
      </c>
    </row>
    <row r="2986" spans="1:6">
      <c r="A2986" s="2">
        <v>41585</v>
      </c>
      <c r="B2986" s="1">
        <v>1770.74</v>
      </c>
      <c r="C2986" s="1">
        <v>1774.54</v>
      </c>
      <c r="D2986" s="1">
        <v>1746.2</v>
      </c>
      <c r="E2986" s="1">
        <v>1747.15</v>
      </c>
      <c r="F2986" s="1">
        <f t="shared" si="46"/>
        <v>28.339999999999918</v>
      </c>
    </row>
    <row r="2987" spans="1:6">
      <c r="A2987" s="2">
        <v>41586</v>
      </c>
      <c r="B2987" s="1">
        <v>1748.37</v>
      </c>
      <c r="C2987" s="1">
        <v>1770.78</v>
      </c>
      <c r="D2987" s="1">
        <v>1747.63</v>
      </c>
      <c r="E2987" s="1">
        <v>1770.61</v>
      </c>
      <c r="F2987" s="1">
        <f t="shared" si="46"/>
        <v>23.149999999999864</v>
      </c>
    </row>
    <row r="2988" spans="1:6">
      <c r="A2988" s="2">
        <v>41589</v>
      </c>
      <c r="B2988" s="1">
        <v>1769.96</v>
      </c>
      <c r="C2988" s="1">
        <v>1773.44</v>
      </c>
      <c r="D2988" s="1">
        <v>1767.85</v>
      </c>
      <c r="E2988" s="1">
        <v>1771.89</v>
      </c>
      <c r="F2988" s="1">
        <f t="shared" si="46"/>
        <v>5.5900000000001455</v>
      </c>
    </row>
    <row r="2989" spans="1:6">
      <c r="A2989" s="2">
        <v>41590</v>
      </c>
      <c r="B2989" s="1">
        <v>1769.51</v>
      </c>
      <c r="C2989" s="1">
        <v>1771.78</v>
      </c>
      <c r="D2989" s="1">
        <v>1762.29</v>
      </c>
      <c r="E2989" s="1">
        <v>1767.69</v>
      </c>
      <c r="F2989" s="1">
        <f t="shared" si="46"/>
        <v>9.4900000000000091</v>
      </c>
    </row>
    <row r="2990" spans="1:6">
      <c r="A2990" s="2">
        <v>41591</v>
      </c>
      <c r="B2990" s="1">
        <v>1764.37</v>
      </c>
      <c r="C2990" s="3">
        <v>1782</v>
      </c>
      <c r="D2990" s="1">
        <v>1760.64</v>
      </c>
      <c r="E2990" s="3">
        <v>1782</v>
      </c>
      <c r="F2990" s="3">
        <f t="shared" si="46"/>
        <v>21.3599999999999</v>
      </c>
    </row>
    <row r="2991" spans="1:6">
      <c r="A2991" s="2">
        <v>41592</v>
      </c>
      <c r="B2991" s="1">
        <v>1782.75</v>
      </c>
      <c r="C2991" s="1">
        <v>1791.53</v>
      </c>
      <c r="D2991" s="1">
        <v>1780.22</v>
      </c>
      <c r="E2991" s="1">
        <v>1790.62</v>
      </c>
      <c r="F2991" s="1">
        <f t="shared" si="46"/>
        <v>11.309999999999945</v>
      </c>
    </row>
    <row r="2992" spans="1:6">
      <c r="A2992" s="2">
        <v>41593</v>
      </c>
      <c r="B2992" s="1">
        <v>1790.66</v>
      </c>
      <c r="C2992" s="1">
        <v>1798.22</v>
      </c>
      <c r="D2992" s="1">
        <v>1790.66</v>
      </c>
      <c r="E2992" s="1">
        <v>1798.18</v>
      </c>
      <c r="F2992" s="1">
        <f t="shared" si="46"/>
        <v>7.5599999999999454</v>
      </c>
    </row>
    <row r="2993" spans="1:6">
      <c r="A2993" s="2">
        <v>41596</v>
      </c>
      <c r="B2993" s="1">
        <v>1798.82</v>
      </c>
      <c r="C2993" s="1">
        <v>1802.33</v>
      </c>
      <c r="D2993" s="3">
        <v>1788</v>
      </c>
      <c r="E2993" s="1">
        <v>1791.53</v>
      </c>
      <c r="F2993" s="1">
        <f t="shared" si="46"/>
        <v>14.329999999999927</v>
      </c>
    </row>
    <row r="2994" spans="1:6">
      <c r="A2994" s="2">
        <v>41597</v>
      </c>
      <c r="B2994" s="1">
        <v>1790.79</v>
      </c>
      <c r="C2994" s="1">
        <v>1795.51</v>
      </c>
      <c r="D2994" s="1">
        <v>1784.72</v>
      </c>
      <c r="E2994" s="1">
        <v>1787.87</v>
      </c>
      <c r="F2994" s="1">
        <f t="shared" si="46"/>
        <v>10.789999999999964</v>
      </c>
    </row>
    <row r="2995" spans="1:6">
      <c r="A2995" s="2">
        <v>41598</v>
      </c>
      <c r="B2995" s="1">
        <v>1789.59</v>
      </c>
      <c r="C2995" s="1">
        <v>1795.73</v>
      </c>
      <c r="D2995" s="1">
        <v>1777.23</v>
      </c>
      <c r="E2995" s="1">
        <v>1781.37</v>
      </c>
      <c r="F2995" s="1">
        <f t="shared" si="46"/>
        <v>18.5</v>
      </c>
    </row>
    <row r="2996" spans="1:6">
      <c r="A2996" s="2">
        <v>41599</v>
      </c>
      <c r="B2996" s="1">
        <v>1783.52</v>
      </c>
      <c r="C2996" s="1">
        <v>1797.16</v>
      </c>
      <c r="D2996" s="1">
        <v>1783.52</v>
      </c>
      <c r="E2996" s="1">
        <v>1795.85</v>
      </c>
      <c r="F2996" s="1">
        <f t="shared" si="46"/>
        <v>13.6400000000001</v>
      </c>
    </row>
    <row r="2997" spans="1:6">
      <c r="A2997" s="2">
        <v>41600</v>
      </c>
      <c r="B2997" s="1">
        <v>1797.21</v>
      </c>
      <c r="C2997" s="1">
        <v>1804.84</v>
      </c>
      <c r="D2997" s="1">
        <v>1794.7</v>
      </c>
      <c r="E2997" s="1">
        <v>1804.76</v>
      </c>
      <c r="F2997" s="1">
        <f t="shared" si="46"/>
        <v>10.139999999999873</v>
      </c>
    </row>
    <row r="2998" spans="1:6">
      <c r="A2998" s="2">
        <v>41603</v>
      </c>
      <c r="B2998" s="1">
        <v>1806.33</v>
      </c>
      <c r="C2998" s="1">
        <v>1808.1</v>
      </c>
      <c r="D2998" s="1">
        <v>1800.58</v>
      </c>
      <c r="E2998" s="1">
        <v>1802.48</v>
      </c>
      <c r="F2998" s="1">
        <f t="shared" si="46"/>
        <v>7.5199999999999818</v>
      </c>
    </row>
    <row r="2999" spans="1:6">
      <c r="A2999" s="2">
        <v>41604</v>
      </c>
      <c r="B2999" s="1">
        <v>1802.87</v>
      </c>
      <c r="C2999" s="1">
        <v>1808.42</v>
      </c>
      <c r="D2999" s="1">
        <v>1800.77</v>
      </c>
      <c r="E2999" s="1">
        <v>1802.75</v>
      </c>
      <c r="F2999" s="1">
        <f t="shared" si="46"/>
        <v>7.6500000000000909</v>
      </c>
    </row>
    <row r="3000" spans="1:6">
      <c r="A3000" s="2">
        <v>41605</v>
      </c>
      <c r="B3000" s="1">
        <v>1803.48</v>
      </c>
      <c r="C3000" s="1">
        <v>1808.27</v>
      </c>
      <c r="D3000" s="1">
        <v>1802.77</v>
      </c>
      <c r="E3000" s="1">
        <v>1807.23</v>
      </c>
      <c r="F3000" s="1">
        <f t="shared" si="46"/>
        <v>5.5</v>
      </c>
    </row>
    <row r="3001" spans="1:6">
      <c r="A3001" s="2">
        <v>41607</v>
      </c>
      <c r="B3001" s="1">
        <v>1808.69</v>
      </c>
      <c r="C3001" s="1">
        <v>1813.55</v>
      </c>
      <c r="D3001" s="1">
        <v>1803.98</v>
      </c>
      <c r="E3001" s="1">
        <v>1805.81</v>
      </c>
      <c r="F3001" s="1">
        <f t="shared" si="46"/>
        <v>9.5699999999999363</v>
      </c>
    </row>
    <row r="3002" spans="1:6">
      <c r="A3002" s="2">
        <v>41610</v>
      </c>
      <c r="B3002" s="1">
        <v>1806.55</v>
      </c>
      <c r="C3002" s="1">
        <v>1810.02</v>
      </c>
      <c r="D3002" s="1">
        <v>1798.6</v>
      </c>
      <c r="E3002" s="1">
        <v>1800.9</v>
      </c>
      <c r="F3002" s="1">
        <f t="shared" si="46"/>
        <v>11.420000000000073</v>
      </c>
    </row>
    <row r="3003" spans="1:6">
      <c r="A3003" s="2">
        <v>41611</v>
      </c>
      <c r="B3003" s="1">
        <v>1800.1</v>
      </c>
      <c r="C3003" s="1">
        <v>1800.1</v>
      </c>
      <c r="D3003" s="1">
        <v>1787.85</v>
      </c>
      <c r="E3003" s="1">
        <v>1795.15</v>
      </c>
      <c r="F3003" s="1">
        <f t="shared" si="46"/>
        <v>12.25</v>
      </c>
    </row>
    <row r="3004" spans="1:6">
      <c r="A3004" s="2">
        <v>41612</v>
      </c>
      <c r="B3004" s="1">
        <v>1793.15</v>
      </c>
      <c r="C3004" s="1">
        <v>1799.8</v>
      </c>
      <c r="D3004" s="1">
        <v>1779.09</v>
      </c>
      <c r="E3004" s="1">
        <v>1792.81</v>
      </c>
      <c r="F3004" s="1">
        <f t="shared" si="46"/>
        <v>20.710000000000036</v>
      </c>
    </row>
    <row r="3005" spans="1:6">
      <c r="A3005" s="2">
        <v>41613</v>
      </c>
      <c r="B3005" s="1">
        <v>1792.82</v>
      </c>
      <c r="C3005" s="1">
        <v>1792.82</v>
      </c>
      <c r="D3005" s="1">
        <v>1783.38</v>
      </c>
      <c r="E3005" s="1">
        <v>1785.03</v>
      </c>
      <c r="F3005" s="1">
        <f t="shared" si="46"/>
        <v>9.4399999999998272</v>
      </c>
    </row>
    <row r="3006" spans="1:6">
      <c r="A3006" s="2">
        <v>41614</v>
      </c>
      <c r="B3006" s="1">
        <v>1788.36</v>
      </c>
      <c r="C3006" s="1">
        <v>1806.04</v>
      </c>
      <c r="D3006" s="1">
        <v>1788.36</v>
      </c>
      <c r="E3006" s="1">
        <v>1805.09</v>
      </c>
      <c r="F3006" s="1">
        <f t="shared" si="46"/>
        <v>17.680000000000064</v>
      </c>
    </row>
    <row r="3007" spans="1:6">
      <c r="A3007" s="2">
        <v>41617</v>
      </c>
      <c r="B3007" s="1">
        <v>1806.21</v>
      </c>
      <c r="C3007" s="1">
        <v>1811.52</v>
      </c>
      <c r="D3007" s="1">
        <v>1806.21</v>
      </c>
      <c r="E3007" s="1">
        <v>1808.37</v>
      </c>
      <c r="F3007" s="1">
        <f t="shared" si="46"/>
        <v>5.3099999999999454</v>
      </c>
    </row>
    <row r="3008" spans="1:6">
      <c r="A3008" s="2">
        <v>41618</v>
      </c>
      <c r="B3008" s="1">
        <v>1807.6</v>
      </c>
      <c r="C3008" s="1">
        <v>1808.52</v>
      </c>
      <c r="D3008" s="1">
        <v>1801.75</v>
      </c>
      <c r="E3008" s="1">
        <v>1802.62</v>
      </c>
      <c r="F3008" s="1">
        <f t="shared" si="46"/>
        <v>6.7699999999999818</v>
      </c>
    </row>
    <row r="3009" spans="1:6">
      <c r="A3009" s="2">
        <v>41619</v>
      </c>
      <c r="B3009" s="1">
        <v>1802.76</v>
      </c>
      <c r="C3009" s="1">
        <v>1802.97</v>
      </c>
      <c r="D3009" s="1">
        <v>1780.09</v>
      </c>
      <c r="E3009" s="1">
        <v>1782.22</v>
      </c>
      <c r="F3009" s="1">
        <f t="shared" si="46"/>
        <v>22.880000000000109</v>
      </c>
    </row>
    <row r="3010" spans="1:6">
      <c r="A3010" s="2">
        <v>41620</v>
      </c>
      <c r="B3010" s="1">
        <v>1781.71</v>
      </c>
      <c r="C3010" s="1">
        <v>1782.99</v>
      </c>
      <c r="D3010" s="1">
        <v>1772.28</v>
      </c>
      <c r="E3010" s="1">
        <v>1775.5</v>
      </c>
      <c r="F3010" s="1">
        <f t="shared" si="46"/>
        <v>10.710000000000036</v>
      </c>
    </row>
    <row r="3011" spans="1:6">
      <c r="A3011" s="2">
        <v>41621</v>
      </c>
      <c r="B3011" s="1">
        <v>1777.98</v>
      </c>
      <c r="C3011" s="1">
        <v>1780.92</v>
      </c>
      <c r="D3011" s="1">
        <v>1772.45</v>
      </c>
      <c r="E3011" s="1">
        <v>1775.32</v>
      </c>
      <c r="F3011" s="1">
        <f t="shared" ref="F3011:F3074" si="47">C3011-D3011</f>
        <v>8.4700000000000273</v>
      </c>
    </row>
    <row r="3012" spans="1:6">
      <c r="A3012" s="2">
        <v>41624</v>
      </c>
      <c r="B3012" s="1">
        <v>1777.48</v>
      </c>
      <c r="C3012" s="1">
        <v>1792.22</v>
      </c>
      <c r="D3012" s="1">
        <v>1777.48</v>
      </c>
      <c r="E3012" s="1">
        <v>1786.54</v>
      </c>
      <c r="F3012" s="1">
        <f t="shared" si="47"/>
        <v>14.740000000000009</v>
      </c>
    </row>
    <row r="3013" spans="1:6">
      <c r="A3013" s="2">
        <v>41625</v>
      </c>
      <c r="B3013" s="1">
        <v>1786.47</v>
      </c>
      <c r="C3013" s="1">
        <v>1786.77</v>
      </c>
      <c r="D3013" s="1">
        <v>1777.05</v>
      </c>
      <c r="E3013" s="3">
        <v>1781</v>
      </c>
      <c r="F3013" s="3">
        <f t="shared" si="47"/>
        <v>9.7200000000000273</v>
      </c>
    </row>
    <row r="3014" spans="1:6">
      <c r="A3014" s="2">
        <v>41626</v>
      </c>
      <c r="B3014" s="1">
        <v>1781.46</v>
      </c>
      <c r="C3014" s="1">
        <v>1811.08</v>
      </c>
      <c r="D3014" s="1">
        <v>1767.99</v>
      </c>
      <c r="E3014" s="1">
        <v>1810.65</v>
      </c>
      <c r="F3014" s="1">
        <f t="shared" si="47"/>
        <v>43.089999999999918</v>
      </c>
    </row>
    <row r="3015" spans="1:6">
      <c r="A3015" s="2">
        <v>41627</v>
      </c>
      <c r="B3015" s="3">
        <v>1809</v>
      </c>
      <c r="C3015" s="1">
        <v>1810.88</v>
      </c>
      <c r="D3015" s="1">
        <v>1801.35</v>
      </c>
      <c r="E3015" s="1">
        <v>1809.6</v>
      </c>
      <c r="F3015" s="1">
        <f t="shared" si="47"/>
        <v>9.5300000000002001</v>
      </c>
    </row>
    <row r="3016" spans="1:6">
      <c r="A3016" s="2">
        <v>41628</v>
      </c>
      <c r="B3016" s="1">
        <v>1810.39</v>
      </c>
      <c r="C3016" s="1">
        <v>1823.75</v>
      </c>
      <c r="D3016" s="1">
        <v>1810.25</v>
      </c>
      <c r="E3016" s="1">
        <v>1818.32</v>
      </c>
      <c r="F3016" s="1">
        <f t="shared" si="47"/>
        <v>13.5</v>
      </c>
    </row>
    <row r="3017" spans="1:6">
      <c r="A3017" s="2">
        <v>41631</v>
      </c>
      <c r="B3017" s="1">
        <v>1822.92</v>
      </c>
      <c r="C3017" s="1">
        <v>1829.75</v>
      </c>
      <c r="D3017" s="1">
        <v>1822.92</v>
      </c>
      <c r="E3017" s="1">
        <v>1827.99</v>
      </c>
      <c r="F3017" s="1">
        <f t="shared" si="47"/>
        <v>6.8299999999999272</v>
      </c>
    </row>
    <row r="3018" spans="1:6">
      <c r="A3018" s="2">
        <v>41632</v>
      </c>
      <c r="B3018" s="1">
        <v>1828.02</v>
      </c>
      <c r="C3018" s="1">
        <v>1833.32</v>
      </c>
      <c r="D3018" s="1">
        <v>1828.02</v>
      </c>
      <c r="E3018" s="1">
        <v>1833.32</v>
      </c>
      <c r="F3018" s="1">
        <f t="shared" si="47"/>
        <v>5.2999999999999545</v>
      </c>
    </row>
    <row r="3019" spans="1:6">
      <c r="A3019" s="2">
        <v>41634</v>
      </c>
      <c r="B3019" s="1">
        <v>1834.96</v>
      </c>
      <c r="C3019" s="1">
        <v>1842.84</v>
      </c>
      <c r="D3019" s="1">
        <v>1834.96</v>
      </c>
      <c r="E3019" s="1">
        <v>1842.02</v>
      </c>
      <c r="F3019" s="1">
        <f t="shared" si="47"/>
        <v>7.8799999999998818</v>
      </c>
    </row>
    <row r="3020" spans="1:6">
      <c r="A3020" s="2">
        <v>41635</v>
      </c>
      <c r="B3020" s="1">
        <v>1842.97</v>
      </c>
      <c r="C3020" s="1">
        <v>1844.89</v>
      </c>
      <c r="D3020" s="1">
        <v>1839.81</v>
      </c>
      <c r="E3020" s="1">
        <v>1841.4</v>
      </c>
      <c r="F3020" s="1">
        <f t="shared" si="47"/>
        <v>5.0800000000001546</v>
      </c>
    </row>
    <row r="3021" spans="1:6">
      <c r="A3021" s="2">
        <v>41638</v>
      </c>
      <c r="B3021" s="1">
        <v>1841.47</v>
      </c>
      <c r="C3021" s="1">
        <v>1842.47</v>
      </c>
      <c r="D3021" s="1">
        <v>1838.77</v>
      </c>
      <c r="E3021" s="1">
        <v>1841.07</v>
      </c>
      <c r="F3021" s="1">
        <f t="shared" si="47"/>
        <v>3.7000000000000455</v>
      </c>
    </row>
    <row r="3022" spans="1:6">
      <c r="A3022" s="2">
        <v>41639</v>
      </c>
      <c r="B3022" s="1">
        <v>1842.61</v>
      </c>
      <c r="C3022" s="1">
        <v>1849.44</v>
      </c>
      <c r="D3022" s="1">
        <v>1842.41</v>
      </c>
      <c r="E3022" s="1">
        <v>1848.36</v>
      </c>
      <c r="F3022" s="1">
        <f t="shared" si="47"/>
        <v>7.0299999999999727</v>
      </c>
    </row>
    <row r="3023" spans="1:6">
      <c r="A3023" s="2">
        <v>41641</v>
      </c>
      <c r="B3023" s="1">
        <v>1845.86</v>
      </c>
      <c r="C3023" s="1">
        <v>1845.86</v>
      </c>
      <c r="D3023" s="1">
        <v>1827.74</v>
      </c>
      <c r="E3023" s="1">
        <v>1831.98</v>
      </c>
      <c r="F3023" s="1">
        <f t="shared" si="47"/>
        <v>18.119999999999891</v>
      </c>
    </row>
    <row r="3024" spans="1:6">
      <c r="A3024" s="2">
        <v>41642</v>
      </c>
      <c r="B3024" s="1">
        <v>1833.21</v>
      </c>
      <c r="C3024" s="1">
        <v>1838.24</v>
      </c>
      <c r="D3024" s="1">
        <v>1829.13</v>
      </c>
      <c r="E3024" s="1">
        <v>1831.37</v>
      </c>
      <c r="F3024" s="1">
        <f t="shared" si="47"/>
        <v>9.1099999999999</v>
      </c>
    </row>
    <row r="3025" spans="1:6">
      <c r="A3025" s="2">
        <v>41645</v>
      </c>
      <c r="B3025" s="1">
        <v>1832.31</v>
      </c>
      <c r="C3025" s="1">
        <v>1837.16</v>
      </c>
      <c r="D3025" s="1">
        <v>1823.73</v>
      </c>
      <c r="E3025" s="1">
        <v>1826.77</v>
      </c>
      <c r="F3025" s="1">
        <f t="shared" si="47"/>
        <v>13.430000000000064</v>
      </c>
    </row>
    <row r="3026" spans="1:6">
      <c r="A3026" s="2">
        <v>41646</v>
      </c>
      <c r="B3026" s="1">
        <v>1828.71</v>
      </c>
      <c r="C3026" s="1">
        <v>1840.1</v>
      </c>
      <c r="D3026" s="1">
        <v>1828.71</v>
      </c>
      <c r="E3026" s="1">
        <v>1837.88</v>
      </c>
      <c r="F3026" s="1">
        <f t="shared" si="47"/>
        <v>11.389999999999873</v>
      </c>
    </row>
    <row r="3027" spans="1:6">
      <c r="A3027" s="2">
        <v>41647</v>
      </c>
      <c r="B3027" s="1">
        <v>1837.9</v>
      </c>
      <c r="C3027" s="1">
        <v>1840.02</v>
      </c>
      <c r="D3027" s="1">
        <v>1831.4</v>
      </c>
      <c r="E3027" s="1">
        <v>1837.49</v>
      </c>
      <c r="F3027" s="1">
        <f t="shared" si="47"/>
        <v>8.6199999999998909</v>
      </c>
    </row>
    <row r="3028" spans="1:6">
      <c r="A3028" s="2">
        <v>41648</v>
      </c>
      <c r="B3028" s="3">
        <v>1839</v>
      </c>
      <c r="C3028" s="1">
        <v>1843.23</v>
      </c>
      <c r="D3028" s="1">
        <v>1830.38</v>
      </c>
      <c r="E3028" s="1">
        <v>1838.13</v>
      </c>
      <c r="F3028" s="1">
        <f t="shared" si="47"/>
        <v>12.849999999999909</v>
      </c>
    </row>
    <row r="3029" spans="1:6">
      <c r="A3029" s="2">
        <v>41649</v>
      </c>
      <c r="B3029" s="1">
        <v>1840.06</v>
      </c>
      <c r="C3029" s="1">
        <v>1843.15</v>
      </c>
      <c r="D3029" s="1">
        <v>1832.43</v>
      </c>
      <c r="E3029" s="1">
        <v>1842.37</v>
      </c>
      <c r="F3029" s="1">
        <f t="shared" si="47"/>
        <v>10.720000000000027</v>
      </c>
    </row>
    <row r="3030" spans="1:6">
      <c r="A3030" s="2">
        <v>41652</v>
      </c>
      <c r="B3030" s="1">
        <v>1841.26</v>
      </c>
      <c r="C3030" s="1">
        <v>1843.45</v>
      </c>
      <c r="D3030" s="1">
        <v>1815.52</v>
      </c>
      <c r="E3030" s="1">
        <v>1819.2</v>
      </c>
      <c r="F3030" s="1">
        <f t="shared" si="47"/>
        <v>27.930000000000064</v>
      </c>
    </row>
    <row r="3031" spans="1:6">
      <c r="A3031" s="2">
        <v>41653</v>
      </c>
      <c r="B3031" s="1">
        <v>1821.36</v>
      </c>
      <c r="C3031" s="1">
        <v>1839.26</v>
      </c>
      <c r="D3031" s="1">
        <v>1821.36</v>
      </c>
      <c r="E3031" s="1">
        <v>1838.88</v>
      </c>
      <c r="F3031" s="1">
        <f t="shared" si="47"/>
        <v>17.900000000000091</v>
      </c>
    </row>
    <row r="3032" spans="1:6">
      <c r="A3032" s="2">
        <v>41654</v>
      </c>
      <c r="B3032" s="1">
        <v>1840.52</v>
      </c>
      <c r="C3032" s="1">
        <v>1850.84</v>
      </c>
      <c r="D3032" s="1">
        <v>1840.52</v>
      </c>
      <c r="E3032" s="1">
        <v>1848.38</v>
      </c>
      <c r="F3032" s="1">
        <f t="shared" si="47"/>
        <v>10.319999999999936</v>
      </c>
    </row>
    <row r="3033" spans="1:6">
      <c r="A3033" s="2">
        <v>41655</v>
      </c>
      <c r="B3033" s="1">
        <v>1847.99</v>
      </c>
      <c r="C3033" s="1">
        <v>1847.99</v>
      </c>
      <c r="D3033" s="1">
        <v>1840.3</v>
      </c>
      <c r="E3033" s="1">
        <v>1845.89</v>
      </c>
      <c r="F3033" s="1">
        <f t="shared" si="47"/>
        <v>7.6900000000000546</v>
      </c>
    </row>
    <row r="3034" spans="1:6">
      <c r="A3034" s="2">
        <v>41656</v>
      </c>
      <c r="B3034" s="1">
        <v>1844.23</v>
      </c>
      <c r="C3034" s="1">
        <v>1846.04</v>
      </c>
      <c r="D3034" s="1">
        <v>1835.23</v>
      </c>
      <c r="E3034" s="1">
        <v>1838.7</v>
      </c>
      <c r="F3034" s="1">
        <f t="shared" si="47"/>
        <v>10.809999999999945</v>
      </c>
    </row>
    <row r="3035" spans="1:6">
      <c r="A3035" s="2">
        <v>41660</v>
      </c>
      <c r="B3035" s="1">
        <v>1841.05</v>
      </c>
      <c r="C3035" s="1">
        <v>1849.31</v>
      </c>
      <c r="D3035" s="1">
        <v>1832.38</v>
      </c>
      <c r="E3035" s="1">
        <v>1843.8</v>
      </c>
      <c r="F3035" s="1">
        <f t="shared" si="47"/>
        <v>16.929999999999836</v>
      </c>
    </row>
    <row r="3036" spans="1:6">
      <c r="A3036" s="2">
        <v>41661</v>
      </c>
      <c r="B3036" s="1">
        <v>1844.71</v>
      </c>
      <c r="C3036" s="1">
        <v>1846.87</v>
      </c>
      <c r="D3036" s="1">
        <v>1840.88</v>
      </c>
      <c r="E3036" s="1">
        <v>1844.86</v>
      </c>
      <c r="F3036" s="1">
        <f t="shared" si="47"/>
        <v>5.9899999999997817</v>
      </c>
    </row>
    <row r="3037" spans="1:6">
      <c r="A3037" s="2">
        <v>41662</v>
      </c>
      <c r="B3037" s="1">
        <v>1842.29</v>
      </c>
      <c r="C3037" s="1">
        <v>1842.29</v>
      </c>
      <c r="D3037" s="1">
        <v>1820.06</v>
      </c>
      <c r="E3037" s="1">
        <v>1828.46</v>
      </c>
      <c r="F3037" s="1">
        <f t="shared" si="47"/>
        <v>22.230000000000018</v>
      </c>
    </row>
    <row r="3038" spans="1:6">
      <c r="A3038" s="2">
        <v>41663</v>
      </c>
      <c r="B3038" s="1">
        <v>1826.96</v>
      </c>
      <c r="C3038" s="1">
        <v>1826.96</v>
      </c>
      <c r="D3038" s="1">
        <v>1790.29</v>
      </c>
      <c r="E3038" s="1">
        <v>1790.29</v>
      </c>
      <c r="F3038" s="1">
        <f t="shared" si="47"/>
        <v>36.670000000000073</v>
      </c>
    </row>
    <row r="3039" spans="1:6">
      <c r="A3039" s="2">
        <v>41666</v>
      </c>
      <c r="B3039" s="1">
        <v>1791.03</v>
      </c>
      <c r="C3039" s="1">
        <v>1795.98</v>
      </c>
      <c r="D3039" s="1">
        <v>1772.88</v>
      </c>
      <c r="E3039" s="1">
        <v>1781.56</v>
      </c>
      <c r="F3039" s="1">
        <f t="shared" si="47"/>
        <v>23.099999999999909</v>
      </c>
    </row>
    <row r="3040" spans="1:6">
      <c r="A3040" s="2">
        <v>41667</v>
      </c>
      <c r="B3040" s="3">
        <v>1783</v>
      </c>
      <c r="C3040" s="1">
        <v>1793.87</v>
      </c>
      <c r="D3040" s="1">
        <v>1779.49</v>
      </c>
      <c r="E3040" s="1">
        <v>1792.5</v>
      </c>
      <c r="F3040" s="1">
        <f t="shared" si="47"/>
        <v>14.379999999999882</v>
      </c>
    </row>
    <row r="3041" spans="1:6">
      <c r="A3041" s="2">
        <v>41668</v>
      </c>
      <c r="B3041" s="1">
        <v>1790.15</v>
      </c>
      <c r="C3041" s="1">
        <v>1790.15</v>
      </c>
      <c r="D3041" s="1">
        <v>1770.45</v>
      </c>
      <c r="E3041" s="1">
        <v>1774.2</v>
      </c>
      <c r="F3041" s="1">
        <f t="shared" si="47"/>
        <v>19.700000000000045</v>
      </c>
    </row>
    <row r="3042" spans="1:6">
      <c r="A3042" s="2">
        <v>41669</v>
      </c>
      <c r="B3042" s="1">
        <v>1777.17</v>
      </c>
      <c r="C3042" s="1">
        <v>1798.77</v>
      </c>
      <c r="D3042" s="1">
        <v>1777.17</v>
      </c>
      <c r="E3042" s="1">
        <v>1794.19</v>
      </c>
      <c r="F3042" s="1">
        <f t="shared" si="47"/>
        <v>21.599999999999909</v>
      </c>
    </row>
    <row r="3043" spans="1:6">
      <c r="A3043" s="2">
        <v>41670</v>
      </c>
      <c r="B3043" s="1">
        <v>1790.88</v>
      </c>
      <c r="C3043" s="1">
        <v>1793.88</v>
      </c>
      <c r="D3043" s="1">
        <v>1772.26</v>
      </c>
      <c r="E3043" s="1">
        <v>1782.59</v>
      </c>
      <c r="F3043" s="1">
        <f t="shared" si="47"/>
        <v>21.620000000000118</v>
      </c>
    </row>
    <row r="3044" spans="1:6">
      <c r="A3044" s="2">
        <v>41673</v>
      </c>
      <c r="B3044" s="1">
        <v>1782.68</v>
      </c>
      <c r="C3044" s="1">
        <v>1784.83</v>
      </c>
      <c r="D3044" s="1">
        <v>1739.66</v>
      </c>
      <c r="E3044" s="1">
        <v>1741.89</v>
      </c>
      <c r="F3044" s="1">
        <f t="shared" si="47"/>
        <v>45.169999999999845</v>
      </c>
    </row>
    <row r="3045" spans="1:6">
      <c r="A3045" s="2">
        <v>41674</v>
      </c>
      <c r="B3045" s="1">
        <v>1743.82</v>
      </c>
      <c r="C3045" s="1">
        <v>1758.73</v>
      </c>
      <c r="D3045" s="1">
        <v>1743.82</v>
      </c>
      <c r="E3045" s="1">
        <v>1755.2</v>
      </c>
      <c r="F3045" s="1">
        <f t="shared" si="47"/>
        <v>14.910000000000082</v>
      </c>
    </row>
    <row r="3046" spans="1:6">
      <c r="A3046" s="2">
        <v>41675</v>
      </c>
      <c r="B3046" s="1">
        <v>1753.38</v>
      </c>
      <c r="C3046" s="1">
        <v>1755.79</v>
      </c>
      <c r="D3046" s="1">
        <v>1737.92</v>
      </c>
      <c r="E3046" s="1">
        <v>1751.64</v>
      </c>
      <c r="F3046" s="1">
        <f t="shared" si="47"/>
        <v>17.869999999999891</v>
      </c>
    </row>
    <row r="3047" spans="1:6">
      <c r="A3047" s="2">
        <v>41676</v>
      </c>
      <c r="B3047" s="1">
        <v>1752.99</v>
      </c>
      <c r="C3047" s="1">
        <v>1774.06</v>
      </c>
      <c r="D3047" s="1">
        <v>1752.99</v>
      </c>
      <c r="E3047" s="1">
        <v>1773.43</v>
      </c>
      <c r="F3047" s="1">
        <f t="shared" si="47"/>
        <v>21.069999999999936</v>
      </c>
    </row>
    <row r="3048" spans="1:6">
      <c r="A3048" s="2">
        <v>41677</v>
      </c>
      <c r="B3048" s="1">
        <v>1776.01</v>
      </c>
      <c r="C3048" s="1">
        <v>1798.03</v>
      </c>
      <c r="D3048" s="1">
        <v>1776.01</v>
      </c>
      <c r="E3048" s="1">
        <v>1797.02</v>
      </c>
      <c r="F3048" s="1">
        <f t="shared" si="47"/>
        <v>22.019999999999982</v>
      </c>
    </row>
    <row r="3049" spans="1:6">
      <c r="A3049" s="2">
        <v>41680</v>
      </c>
      <c r="B3049" s="1">
        <v>1796.2</v>
      </c>
      <c r="C3049" s="1">
        <v>1799.94</v>
      </c>
      <c r="D3049" s="1">
        <v>1791.83</v>
      </c>
      <c r="E3049" s="1">
        <v>1799.84</v>
      </c>
      <c r="F3049" s="1">
        <f t="shared" si="47"/>
        <v>8.1100000000001273</v>
      </c>
    </row>
    <row r="3050" spans="1:6">
      <c r="A3050" s="2">
        <v>41681</v>
      </c>
      <c r="B3050" s="1">
        <v>1800.45</v>
      </c>
      <c r="C3050" s="1">
        <v>1823.54</v>
      </c>
      <c r="D3050" s="1">
        <v>1800.41</v>
      </c>
      <c r="E3050" s="1">
        <v>1819.75</v>
      </c>
      <c r="F3050" s="1">
        <f t="shared" si="47"/>
        <v>23.129999999999882</v>
      </c>
    </row>
    <row r="3051" spans="1:6">
      <c r="A3051" s="2">
        <v>41682</v>
      </c>
      <c r="B3051" s="1">
        <v>1820.12</v>
      </c>
      <c r="C3051" s="1">
        <v>1826.55</v>
      </c>
      <c r="D3051" s="1">
        <v>1815.97</v>
      </c>
      <c r="E3051" s="1">
        <v>1819.26</v>
      </c>
      <c r="F3051" s="1">
        <f t="shared" si="47"/>
        <v>10.579999999999927</v>
      </c>
    </row>
    <row r="3052" spans="1:6">
      <c r="A3052" s="2">
        <v>41683</v>
      </c>
      <c r="B3052" s="1">
        <v>1814.82</v>
      </c>
      <c r="C3052" s="1">
        <v>1830.25</v>
      </c>
      <c r="D3052" s="1">
        <v>1809.22</v>
      </c>
      <c r="E3052" s="1">
        <v>1829.83</v>
      </c>
      <c r="F3052" s="1">
        <f t="shared" si="47"/>
        <v>21.029999999999973</v>
      </c>
    </row>
    <row r="3053" spans="1:6">
      <c r="A3053" s="2">
        <v>41684</v>
      </c>
      <c r="B3053" s="1">
        <v>1828.46</v>
      </c>
      <c r="C3053" s="1">
        <v>1841.65</v>
      </c>
      <c r="D3053" s="1">
        <v>1825.59</v>
      </c>
      <c r="E3053" s="1">
        <v>1838.63</v>
      </c>
      <c r="F3053" s="1">
        <f t="shared" si="47"/>
        <v>16.060000000000173</v>
      </c>
    </row>
    <row r="3054" spans="1:6">
      <c r="A3054" s="2">
        <v>41688</v>
      </c>
      <c r="B3054" s="1">
        <v>1839.03</v>
      </c>
      <c r="C3054" s="1">
        <v>1842.87</v>
      </c>
      <c r="D3054" s="1">
        <v>1835.01</v>
      </c>
      <c r="E3054" s="1">
        <v>1840.76</v>
      </c>
      <c r="F3054" s="1">
        <f t="shared" si="47"/>
        <v>7.8599999999999</v>
      </c>
    </row>
    <row r="3055" spans="1:6">
      <c r="A3055" s="2">
        <v>41689</v>
      </c>
      <c r="B3055" s="1">
        <v>1838.9</v>
      </c>
      <c r="C3055" s="1">
        <v>1847.5</v>
      </c>
      <c r="D3055" s="1">
        <v>1826.99</v>
      </c>
      <c r="E3055" s="1">
        <v>1828.75</v>
      </c>
      <c r="F3055" s="1">
        <f t="shared" si="47"/>
        <v>20.509999999999991</v>
      </c>
    </row>
    <row r="3056" spans="1:6">
      <c r="A3056" s="2">
        <v>41690</v>
      </c>
      <c r="B3056" s="1">
        <v>1829.24</v>
      </c>
      <c r="C3056" s="1">
        <v>1842.79</v>
      </c>
      <c r="D3056" s="1">
        <v>1824.58</v>
      </c>
      <c r="E3056" s="1">
        <v>1839.78</v>
      </c>
      <c r="F3056" s="1">
        <f t="shared" si="47"/>
        <v>18.210000000000036</v>
      </c>
    </row>
    <row r="3057" spans="1:6">
      <c r="A3057" s="2">
        <v>41691</v>
      </c>
      <c r="B3057" s="1">
        <v>1841.07</v>
      </c>
      <c r="C3057" s="1">
        <v>1846.13</v>
      </c>
      <c r="D3057" s="1">
        <v>1835.6</v>
      </c>
      <c r="E3057" s="1">
        <v>1836.25</v>
      </c>
      <c r="F3057" s="1">
        <f t="shared" si="47"/>
        <v>10.5300000000002</v>
      </c>
    </row>
    <row r="3058" spans="1:6">
      <c r="A3058" s="2">
        <v>41694</v>
      </c>
      <c r="B3058" s="1">
        <v>1836.78</v>
      </c>
      <c r="C3058" s="1">
        <v>1858.71</v>
      </c>
      <c r="D3058" s="1">
        <v>1836.78</v>
      </c>
      <c r="E3058" s="1">
        <v>1847.61</v>
      </c>
      <c r="F3058" s="1">
        <f t="shared" si="47"/>
        <v>21.930000000000064</v>
      </c>
    </row>
    <row r="3059" spans="1:6">
      <c r="A3059" s="2">
        <v>41695</v>
      </c>
      <c r="B3059" s="1">
        <v>1847.66</v>
      </c>
      <c r="C3059" s="1">
        <v>1852.91</v>
      </c>
      <c r="D3059" s="1">
        <v>1840.19</v>
      </c>
      <c r="E3059" s="1">
        <v>1845.12</v>
      </c>
      <c r="F3059" s="1">
        <f t="shared" si="47"/>
        <v>12.720000000000027</v>
      </c>
    </row>
    <row r="3060" spans="1:6">
      <c r="A3060" s="2">
        <v>41696</v>
      </c>
      <c r="B3060" s="1">
        <v>1845.79</v>
      </c>
      <c r="C3060" s="1">
        <v>1852.65</v>
      </c>
      <c r="D3060" s="1">
        <v>1840.66</v>
      </c>
      <c r="E3060" s="1">
        <v>1845.16</v>
      </c>
      <c r="F3060" s="1">
        <f t="shared" si="47"/>
        <v>11.990000000000009</v>
      </c>
    </row>
    <row r="3061" spans="1:6">
      <c r="A3061" s="2">
        <v>41697</v>
      </c>
      <c r="B3061" s="1">
        <v>1844.9</v>
      </c>
      <c r="C3061" s="1">
        <v>1854.53</v>
      </c>
      <c r="D3061" s="1">
        <v>1841.13</v>
      </c>
      <c r="E3061" s="1">
        <v>1854.29</v>
      </c>
      <c r="F3061" s="1">
        <f t="shared" si="47"/>
        <v>13.399999999999864</v>
      </c>
    </row>
    <row r="3062" spans="1:6">
      <c r="A3062" s="2">
        <v>41698</v>
      </c>
      <c r="B3062" s="1">
        <v>1855.12</v>
      </c>
      <c r="C3062" s="1">
        <v>1867.92</v>
      </c>
      <c r="D3062" s="1">
        <v>1847.67</v>
      </c>
      <c r="E3062" s="1">
        <v>1859.45</v>
      </c>
      <c r="F3062" s="1">
        <f t="shared" si="47"/>
        <v>20.25</v>
      </c>
    </row>
    <row r="3063" spans="1:6">
      <c r="A3063" s="2">
        <v>41701</v>
      </c>
      <c r="B3063" s="1">
        <v>1857.68</v>
      </c>
      <c r="C3063" s="1">
        <v>1857.68</v>
      </c>
      <c r="D3063" s="1">
        <v>1834.44</v>
      </c>
      <c r="E3063" s="1">
        <v>1845.73</v>
      </c>
      <c r="F3063" s="1">
        <f t="shared" si="47"/>
        <v>23.240000000000009</v>
      </c>
    </row>
    <row r="3064" spans="1:6">
      <c r="A3064" s="2">
        <v>41702</v>
      </c>
      <c r="B3064" s="1">
        <v>1849.23</v>
      </c>
      <c r="C3064" s="1">
        <v>1876.23</v>
      </c>
      <c r="D3064" s="1">
        <v>1849.23</v>
      </c>
      <c r="E3064" s="1">
        <v>1873.91</v>
      </c>
      <c r="F3064" s="1">
        <f t="shared" si="47"/>
        <v>27</v>
      </c>
    </row>
    <row r="3065" spans="1:6">
      <c r="A3065" s="2">
        <v>41703</v>
      </c>
      <c r="B3065" s="1">
        <v>1874.05</v>
      </c>
      <c r="C3065" s="1">
        <v>1876.53</v>
      </c>
      <c r="D3065" s="1">
        <v>1871.11</v>
      </c>
      <c r="E3065" s="1">
        <v>1873.81</v>
      </c>
      <c r="F3065" s="1">
        <f t="shared" si="47"/>
        <v>5.4200000000000728</v>
      </c>
    </row>
    <row r="3066" spans="1:6">
      <c r="A3066" s="2">
        <v>41704</v>
      </c>
      <c r="B3066" s="1">
        <v>1874.18</v>
      </c>
      <c r="C3066" s="1">
        <v>1881.94</v>
      </c>
      <c r="D3066" s="1">
        <v>1874.18</v>
      </c>
      <c r="E3066" s="1">
        <v>1877.03</v>
      </c>
      <c r="F3066" s="1">
        <f t="shared" si="47"/>
        <v>7.7599999999999909</v>
      </c>
    </row>
    <row r="3067" spans="1:6">
      <c r="A3067" s="2">
        <v>41705</v>
      </c>
      <c r="B3067" s="1">
        <v>1878.52</v>
      </c>
      <c r="C3067" s="1">
        <v>1883.57</v>
      </c>
      <c r="D3067" s="1">
        <v>1870.56</v>
      </c>
      <c r="E3067" s="1">
        <v>1878.04</v>
      </c>
      <c r="F3067" s="1">
        <f t="shared" si="47"/>
        <v>13.009999999999991</v>
      </c>
    </row>
    <row r="3068" spans="1:6">
      <c r="A3068" s="2">
        <v>41708</v>
      </c>
      <c r="B3068" s="1">
        <v>1877.86</v>
      </c>
      <c r="C3068" s="1">
        <v>1877.87</v>
      </c>
      <c r="D3068" s="1">
        <v>1867.04</v>
      </c>
      <c r="E3068" s="1">
        <v>1877.17</v>
      </c>
      <c r="F3068" s="1">
        <f t="shared" si="47"/>
        <v>10.829999999999927</v>
      </c>
    </row>
    <row r="3069" spans="1:6">
      <c r="A3069" s="2">
        <v>41709</v>
      </c>
      <c r="B3069" s="1">
        <v>1878.26</v>
      </c>
      <c r="C3069" s="1">
        <v>1882.35</v>
      </c>
      <c r="D3069" s="1">
        <v>1863.88</v>
      </c>
      <c r="E3069" s="1">
        <v>1867.63</v>
      </c>
      <c r="F3069" s="1">
        <f t="shared" si="47"/>
        <v>18.4699999999998</v>
      </c>
    </row>
    <row r="3070" spans="1:6">
      <c r="A3070" s="2">
        <v>41710</v>
      </c>
      <c r="B3070" s="1">
        <v>1866.15</v>
      </c>
      <c r="C3070" s="1">
        <v>1868.38</v>
      </c>
      <c r="D3070" s="1">
        <v>1854.38</v>
      </c>
      <c r="E3070" s="1">
        <v>1868.2</v>
      </c>
      <c r="F3070" s="1">
        <f t="shared" si="47"/>
        <v>14</v>
      </c>
    </row>
    <row r="3071" spans="1:6">
      <c r="A3071" s="2">
        <v>41711</v>
      </c>
      <c r="B3071" s="1">
        <v>1869.06</v>
      </c>
      <c r="C3071" s="1">
        <v>1874.4</v>
      </c>
      <c r="D3071" s="1">
        <v>1841.86</v>
      </c>
      <c r="E3071" s="1">
        <v>1846.34</v>
      </c>
      <c r="F3071" s="1">
        <f t="shared" si="47"/>
        <v>32.540000000000191</v>
      </c>
    </row>
    <row r="3072" spans="1:6">
      <c r="A3072" s="2">
        <v>41712</v>
      </c>
      <c r="B3072" s="1">
        <v>1845.07</v>
      </c>
      <c r="C3072" s="1">
        <v>1852.44</v>
      </c>
      <c r="D3072" s="1">
        <v>1839.57</v>
      </c>
      <c r="E3072" s="1">
        <v>1841.13</v>
      </c>
      <c r="F3072" s="1">
        <f t="shared" si="47"/>
        <v>12.870000000000118</v>
      </c>
    </row>
    <row r="3073" spans="1:6">
      <c r="A3073" s="2">
        <v>41715</v>
      </c>
      <c r="B3073" s="1">
        <v>1842.81</v>
      </c>
      <c r="C3073" s="1">
        <v>1862.3</v>
      </c>
      <c r="D3073" s="1">
        <v>1842.81</v>
      </c>
      <c r="E3073" s="1">
        <v>1858.83</v>
      </c>
      <c r="F3073" s="1">
        <f t="shared" si="47"/>
        <v>19.490000000000009</v>
      </c>
    </row>
    <row r="3074" spans="1:6">
      <c r="A3074" s="2">
        <v>41716</v>
      </c>
      <c r="B3074" s="1">
        <v>1858.92</v>
      </c>
      <c r="C3074" s="1">
        <v>1873.76</v>
      </c>
      <c r="D3074" s="1">
        <v>1858.92</v>
      </c>
      <c r="E3074" s="1">
        <v>1872.25</v>
      </c>
      <c r="F3074" s="1">
        <f t="shared" si="47"/>
        <v>14.839999999999918</v>
      </c>
    </row>
    <row r="3075" spans="1:6">
      <c r="A3075" s="2">
        <v>41717</v>
      </c>
      <c r="B3075" s="1">
        <v>1872.25</v>
      </c>
      <c r="C3075" s="1">
        <v>1874.14</v>
      </c>
      <c r="D3075" s="1">
        <v>1850.35</v>
      </c>
      <c r="E3075" s="1">
        <v>1860.77</v>
      </c>
      <c r="F3075" s="1">
        <f t="shared" ref="F3075:F3138" si="48">C3075-D3075</f>
        <v>23.790000000000191</v>
      </c>
    </row>
    <row r="3076" spans="1:6">
      <c r="A3076" s="2">
        <v>41718</v>
      </c>
      <c r="B3076" s="1">
        <v>1860.09</v>
      </c>
      <c r="C3076" s="1">
        <v>1873.49</v>
      </c>
      <c r="D3076" s="1">
        <v>1854.63</v>
      </c>
      <c r="E3076" s="1">
        <v>1872.01</v>
      </c>
      <c r="F3076" s="1">
        <f t="shared" si="48"/>
        <v>18.8599999999999</v>
      </c>
    </row>
    <row r="3077" spans="1:6">
      <c r="A3077" s="2">
        <v>41719</v>
      </c>
      <c r="B3077" s="1">
        <v>1874.53</v>
      </c>
      <c r="C3077" s="1">
        <v>1883.97</v>
      </c>
      <c r="D3077" s="1">
        <v>1863.46</v>
      </c>
      <c r="E3077" s="1">
        <v>1866.52</v>
      </c>
      <c r="F3077" s="1">
        <f t="shared" si="48"/>
        <v>20.509999999999991</v>
      </c>
    </row>
    <row r="3078" spans="1:6">
      <c r="A3078" s="2">
        <v>41722</v>
      </c>
      <c r="B3078" s="1">
        <v>1867.67</v>
      </c>
      <c r="C3078" s="1">
        <v>1873.34</v>
      </c>
      <c r="D3078" s="1">
        <v>1849.69</v>
      </c>
      <c r="E3078" s="1">
        <v>1857.44</v>
      </c>
      <c r="F3078" s="1">
        <f t="shared" si="48"/>
        <v>23.649999999999864</v>
      </c>
    </row>
    <row r="3079" spans="1:6">
      <c r="A3079" s="2">
        <v>41723</v>
      </c>
      <c r="B3079" s="1">
        <v>1859.48</v>
      </c>
      <c r="C3079" s="1">
        <v>1871.87</v>
      </c>
      <c r="D3079" s="1">
        <v>1855.96</v>
      </c>
      <c r="E3079" s="1">
        <v>1865.62</v>
      </c>
      <c r="F3079" s="1">
        <f t="shared" si="48"/>
        <v>15.909999999999854</v>
      </c>
    </row>
    <row r="3080" spans="1:6">
      <c r="A3080" s="2">
        <v>41724</v>
      </c>
      <c r="B3080" s="1">
        <v>1867.09</v>
      </c>
      <c r="C3080" s="1">
        <v>1875.92</v>
      </c>
      <c r="D3080" s="1">
        <v>1852.56</v>
      </c>
      <c r="E3080" s="1">
        <v>1852.56</v>
      </c>
      <c r="F3080" s="1">
        <f t="shared" si="48"/>
        <v>23.360000000000127</v>
      </c>
    </row>
    <row r="3081" spans="1:6">
      <c r="A3081" s="2">
        <v>41725</v>
      </c>
      <c r="B3081" s="1">
        <v>1852.11</v>
      </c>
      <c r="C3081" s="1">
        <v>1855.55</v>
      </c>
      <c r="D3081" s="1">
        <v>1842.11</v>
      </c>
      <c r="E3081" s="1">
        <v>1849.04</v>
      </c>
      <c r="F3081" s="1">
        <f t="shared" si="48"/>
        <v>13.440000000000055</v>
      </c>
    </row>
    <row r="3082" spans="1:6">
      <c r="A3082" s="2">
        <v>41726</v>
      </c>
      <c r="B3082" s="1">
        <v>1850.07</v>
      </c>
      <c r="C3082" s="1">
        <v>1866.63</v>
      </c>
      <c r="D3082" s="1">
        <v>1850.07</v>
      </c>
      <c r="E3082" s="1">
        <v>1857.62</v>
      </c>
      <c r="F3082" s="1">
        <f t="shared" si="48"/>
        <v>16.560000000000173</v>
      </c>
    </row>
    <row r="3083" spans="1:6">
      <c r="A3083" s="2">
        <v>41729</v>
      </c>
      <c r="B3083" s="1">
        <v>1859.16</v>
      </c>
      <c r="C3083" s="1">
        <v>1875.18</v>
      </c>
      <c r="D3083" s="1">
        <v>1859.16</v>
      </c>
      <c r="E3083" s="1">
        <v>1872.34</v>
      </c>
      <c r="F3083" s="1">
        <f t="shared" si="48"/>
        <v>16.019999999999982</v>
      </c>
    </row>
    <row r="3084" spans="1:6">
      <c r="A3084" s="2">
        <v>41730</v>
      </c>
      <c r="B3084" s="1">
        <v>1873.96</v>
      </c>
      <c r="C3084" s="1">
        <v>1885.84</v>
      </c>
      <c r="D3084" s="1">
        <v>1873.96</v>
      </c>
      <c r="E3084" s="1">
        <v>1885.52</v>
      </c>
      <c r="F3084" s="1">
        <f t="shared" si="48"/>
        <v>11.879999999999882</v>
      </c>
    </row>
    <row r="3085" spans="1:6">
      <c r="A3085" s="2">
        <v>41731</v>
      </c>
      <c r="B3085" s="1">
        <v>1886.61</v>
      </c>
      <c r="C3085" s="1">
        <v>1893.17</v>
      </c>
      <c r="D3085" s="1">
        <v>1883.79</v>
      </c>
      <c r="E3085" s="1">
        <v>1890.9</v>
      </c>
      <c r="F3085" s="1">
        <f t="shared" si="48"/>
        <v>9.3800000000001091</v>
      </c>
    </row>
    <row r="3086" spans="1:6">
      <c r="A3086" s="2">
        <v>41732</v>
      </c>
      <c r="B3086" s="1">
        <v>1891.43</v>
      </c>
      <c r="C3086" s="1">
        <v>1893.8</v>
      </c>
      <c r="D3086" s="1">
        <v>1882.65</v>
      </c>
      <c r="E3086" s="1">
        <v>1888.77</v>
      </c>
      <c r="F3086" s="1">
        <f t="shared" si="48"/>
        <v>11.149999999999864</v>
      </c>
    </row>
    <row r="3087" spans="1:6">
      <c r="A3087" s="2">
        <v>41733</v>
      </c>
      <c r="B3087" s="1">
        <v>1890.25</v>
      </c>
      <c r="C3087" s="1">
        <v>1897.28</v>
      </c>
      <c r="D3087" s="1">
        <v>1863.26</v>
      </c>
      <c r="E3087" s="1">
        <v>1865.09</v>
      </c>
      <c r="F3087" s="1">
        <f t="shared" si="48"/>
        <v>34.019999999999982</v>
      </c>
    </row>
    <row r="3088" spans="1:6">
      <c r="A3088" s="2">
        <v>41736</v>
      </c>
      <c r="B3088" s="1">
        <v>1863.92</v>
      </c>
      <c r="C3088" s="1">
        <v>1864.04</v>
      </c>
      <c r="D3088" s="1">
        <v>1841.48</v>
      </c>
      <c r="E3088" s="1">
        <v>1845.04</v>
      </c>
      <c r="F3088" s="1">
        <f t="shared" si="48"/>
        <v>22.559999999999945</v>
      </c>
    </row>
    <row r="3089" spans="1:6">
      <c r="A3089" s="2">
        <v>41737</v>
      </c>
      <c r="B3089" s="1">
        <v>1845.48</v>
      </c>
      <c r="C3089" s="1">
        <v>1854.95</v>
      </c>
      <c r="D3089" s="1">
        <v>1837.49</v>
      </c>
      <c r="E3089" s="1">
        <v>1851.96</v>
      </c>
      <c r="F3089" s="1">
        <f t="shared" si="48"/>
        <v>17.460000000000036</v>
      </c>
    </row>
    <row r="3090" spans="1:6">
      <c r="A3090" s="2">
        <v>41738</v>
      </c>
      <c r="B3090" s="1">
        <v>1852.64</v>
      </c>
      <c r="C3090" s="1">
        <v>1872.43</v>
      </c>
      <c r="D3090" s="1">
        <v>1852.38</v>
      </c>
      <c r="E3090" s="1">
        <v>1872.18</v>
      </c>
      <c r="F3090" s="1">
        <f t="shared" si="48"/>
        <v>20.049999999999955</v>
      </c>
    </row>
    <row r="3091" spans="1:6">
      <c r="A3091" s="2">
        <v>41739</v>
      </c>
      <c r="B3091" s="1">
        <v>1872.28</v>
      </c>
      <c r="C3091" s="1">
        <v>1872.53</v>
      </c>
      <c r="D3091" s="1">
        <v>1830.87</v>
      </c>
      <c r="E3091" s="1">
        <v>1833.08</v>
      </c>
      <c r="F3091" s="1">
        <f t="shared" si="48"/>
        <v>41.660000000000082</v>
      </c>
    </row>
    <row r="3092" spans="1:6">
      <c r="A3092" s="2">
        <v>41740</v>
      </c>
      <c r="B3092" s="1">
        <v>1830.65</v>
      </c>
      <c r="C3092" s="1">
        <v>1835.07</v>
      </c>
      <c r="D3092" s="1">
        <v>1814.36</v>
      </c>
      <c r="E3092" s="1">
        <v>1815.69</v>
      </c>
      <c r="F3092" s="1">
        <f t="shared" si="48"/>
        <v>20.710000000000036</v>
      </c>
    </row>
    <row r="3093" spans="1:6">
      <c r="A3093" s="2">
        <v>41743</v>
      </c>
      <c r="B3093" s="1">
        <v>1818.18</v>
      </c>
      <c r="C3093" s="1">
        <v>1834.19</v>
      </c>
      <c r="D3093" s="1">
        <v>1815.8</v>
      </c>
      <c r="E3093" s="1">
        <v>1830.61</v>
      </c>
      <c r="F3093" s="1">
        <f t="shared" si="48"/>
        <v>18.3900000000001</v>
      </c>
    </row>
    <row r="3094" spans="1:6">
      <c r="A3094" s="2">
        <v>41744</v>
      </c>
      <c r="B3094" s="1">
        <v>1831.45</v>
      </c>
      <c r="C3094" s="1">
        <v>1844.02</v>
      </c>
      <c r="D3094" s="1">
        <v>1816.29</v>
      </c>
      <c r="E3094" s="1">
        <v>1842.98</v>
      </c>
      <c r="F3094" s="1">
        <f t="shared" si="48"/>
        <v>27.730000000000018</v>
      </c>
    </row>
    <row r="3095" spans="1:6">
      <c r="A3095" s="2">
        <v>41745</v>
      </c>
      <c r="B3095" s="1">
        <v>1846.01</v>
      </c>
      <c r="C3095" s="1">
        <v>1862.31</v>
      </c>
      <c r="D3095" s="1">
        <v>1846.01</v>
      </c>
      <c r="E3095" s="1">
        <v>1862.31</v>
      </c>
      <c r="F3095" s="1">
        <f t="shared" si="48"/>
        <v>16.299999999999955</v>
      </c>
    </row>
    <row r="3096" spans="1:6">
      <c r="A3096" s="2">
        <v>41746</v>
      </c>
      <c r="B3096" s="1">
        <v>1861.73</v>
      </c>
      <c r="C3096" s="1">
        <v>1869.63</v>
      </c>
      <c r="D3096" s="1">
        <v>1856.72</v>
      </c>
      <c r="E3096" s="1">
        <v>1864.85</v>
      </c>
      <c r="F3096" s="1">
        <f t="shared" si="48"/>
        <v>12.910000000000082</v>
      </c>
    </row>
    <row r="3097" spans="1:6">
      <c r="A3097" s="2">
        <v>41750</v>
      </c>
      <c r="B3097" s="1">
        <v>1865.79</v>
      </c>
      <c r="C3097" s="1">
        <v>1871.89</v>
      </c>
      <c r="D3097" s="1">
        <v>1863.18</v>
      </c>
      <c r="E3097" s="1">
        <v>1871.89</v>
      </c>
      <c r="F3097" s="1">
        <f t="shared" si="48"/>
        <v>8.7100000000000364</v>
      </c>
    </row>
    <row r="3098" spans="1:6">
      <c r="A3098" s="2">
        <v>41751</v>
      </c>
      <c r="B3098" s="1">
        <v>1872.57</v>
      </c>
      <c r="C3098" s="1">
        <v>1884.89</v>
      </c>
      <c r="D3098" s="1">
        <v>1872.57</v>
      </c>
      <c r="E3098" s="1">
        <v>1879.55</v>
      </c>
      <c r="F3098" s="1">
        <f t="shared" si="48"/>
        <v>12.320000000000164</v>
      </c>
    </row>
    <row r="3099" spans="1:6">
      <c r="A3099" s="2">
        <v>41752</v>
      </c>
      <c r="B3099" s="1">
        <v>1879.32</v>
      </c>
      <c r="C3099" s="1">
        <v>1879.75</v>
      </c>
      <c r="D3099" s="1">
        <v>1873.91</v>
      </c>
      <c r="E3099" s="1">
        <v>1875.39</v>
      </c>
      <c r="F3099" s="1">
        <f t="shared" si="48"/>
        <v>5.8399999999999181</v>
      </c>
    </row>
    <row r="3100" spans="1:6">
      <c r="A3100" s="2">
        <v>41753</v>
      </c>
      <c r="B3100" s="1">
        <v>1881.97</v>
      </c>
      <c r="C3100" s="1">
        <v>1884.06</v>
      </c>
      <c r="D3100" s="1">
        <v>1870.24</v>
      </c>
      <c r="E3100" s="1">
        <v>1878.61</v>
      </c>
      <c r="F3100" s="1">
        <f t="shared" si="48"/>
        <v>13.819999999999936</v>
      </c>
    </row>
    <row r="3101" spans="1:6">
      <c r="A3101" s="2">
        <v>41754</v>
      </c>
      <c r="B3101" s="1">
        <v>1877.72</v>
      </c>
      <c r="C3101" s="1">
        <v>1877.72</v>
      </c>
      <c r="D3101" s="1">
        <v>1859.7</v>
      </c>
      <c r="E3101" s="1">
        <v>1863.4</v>
      </c>
      <c r="F3101" s="1">
        <f t="shared" si="48"/>
        <v>18.019999999999982</v>
      </c>
    </row>
    <row r="3102" spans="1:6">
      <c r="A3102" s="2">
        <v>41757</v>
      </c>
      <c r="B3102" s="3">
        <v>1865</v>
      </c>
      <c r="C3102" s="1">
        <v>1877.01</v>
      </c>
      <c r="D3102" s="1">
        <v>1850.61</v>
      </c>
      <c r="E3102" s="1">
        <v>1869.43</v>
      </c>
      <c r="F3102" s="1">
        <f t="shared" si="48"/>
        <v>26.400000000000091</v>
      </c>
    </row>
    <row r="3103" spans="1:6">
      <c r="A3103" s="2">
        <v>41758</v>
      </c>
      <c r="B3103" s="1">
        <v>1870.78</v>
      </c>
      <c r="C3103" s="1">
        <v>1880.6</v>
      </c>
      <c r="D3103" s="1">
        <v>1870.78</v>
      </c>
      <c r="E3103" s="1">
        <v>1878.33</v>
      </c>
      <c r="F3103" s="1">
        <f t="shared" si="48"/>
        <v>9.8199999999999363</v>
      </c>
    </row>
    <row r="3104" spans="1:6">
      <c r="A3104" s="2">
        <v>41759</v>
      </c>
      <c r="B3104" s="1">
        <v>1877.1</v>
      </c>
      <c r="C3104" s="1">
        <v>1885.2</v>
      </c>
      <c r="D3104" s="1">
        <v>1872.69</v>
      </c>
      <c r="E3104" s="1">
        <v>1883.95</v>
      </c>
      <c r="F3104" s="1">
        <f t="shared" si="48"/>
        <v>12.509999999999991</v>
      </c>
    </row>
    <row r="3105" spans="1:6">
      <c r="A3105" s="2">
        <v>41760</v>
      </c>
      <c r="B3105" s="1">
        <v>1884.39</v>
      </c>
      <c r="C3105" s="1">
        <v>1888.59</v>
      </c>
      <c r="D3105" s="1">
        <v>1878.04</v>
      </c>
      <c r="E3105" s="1">
        <v>1883.68</v>
      </c>
      <c r="F3105" s="1">
        <f t="shared" si="48"/>
        <v>10.549999999999955</v>
      </c>
    </row>
    <row r="3106" spans="1:6">
      <c r="A3106" s="2">
        <v>41761</v>
      </c>
      <c r="B3106" s="1">
        <v>1885.3</v>
      </c>
      <c r="C3106" s="1">
        <v>1891.33</v>
      </c>
      <c r="D3106" s="1">
        <v>1878.5</v>
      </c>
      <c r="E3106" s="1">
        <v>1881.14</v>
      </c>
      <c r="F3106" s="1">
        <f t="shared" si="48"/>
        <v>12.829999999999927</v>
      </c>
    </row>
    <row r="3107" spans="1:6">
      <c r="A3107" s="2">
        <v>41764</v>
      </c>
      <c r="B3107" s="1">
        <v>1879.45</v>
      </c>
      <c r="C3107" s="1">
        <v>1885.51</v>
      </c>
      <c r="D3107" s="1">
        <v>1866.77</v>
      </c>
      <c r="E3107" s="1">
        <v>1884.66</v>
      </c>
      <c r="F3107" s="1">
        <f t="shared" si="48"/>
        <v>18.740000000000009</v>
      </c>
    </row>
    <row r="3108" spans="1:6">
      <c r="A3108" s="2">
        <v>41765</v>
      </c>
      <c r="B3108" s="1">
        <v>1883.69</v>
      </c>
      <c r="C3108" s="1">
        <v>1883.69</v>
      </c>
      <c r="D3108" s="1">
        <v>1867.72</v>
      </c>
      <c r="E3108" s="1">
        <v>1867.72</v>
      </c>
      <c r="F3108" s="1">
        <f t="shared" si="48"/>
        <v>15.970000000000027</v>
      </c>
    </row>
    <row r="3109" spans="1:6">
      <c r="A3109" s="2">
        <v>41766</v>
      </c>
      <c r="B3109" s="1">
        <v>1868.53</v>
      </c>
      <c r="C3109" s="1">
        <v>1878.83</v>
      </c>
      <c r="D3109" s="1">
        <v>1859.79</v>
      </c>
      <c r="E3109" s="1">
        <v>1878.21</v>
      </c>
      <c r="F3109" s="1">
        <f t="shared" si="48"/>
        <v>19.039999999999964</v>
      </c>
    </row>
    <row r="3110" spans="1:6">
      <c r="A3110" s="2">
        <v>41767</v>
      </c>
      <c r="B3110" s="1">
        <v>1877.39</v>
      </c>
      <c r="C3110" s="1">
        <v>1889.07</v>
      </c>
      <c r="D3110" s="1">
        <v>1870.05</v>
      </c>
      <c r="E3110" s="1">
        <v>1875.63</v>
      </c>
      <c r="F3110" s="1">
        <f t="shared" si="48"/>
        <v>19.019999999999982</v>
      </c>
    </row>
    <row r="3111" spans="1:6">
      <c r="A3111" s="2">
        <v>41768</v>
      </c>
      <c r="B3111" s="1">
        <v>1875.27</v>
      </c>
      <c r="C3111" s="1">
        <v>1878.57</v>
      </c>
      <c r="D3111" s="1">
        <v>1867.02</v>
      </c>
      <c r="E3111" s="1">
        <v>1878.48</v>
      </c>
      <c r="F3111" s="1">
        <f t="shared" si="48"/>
        <v>11.549999999999955</v>
      </c>
    </row>
    <row r="3112" spans="1:6">
      <c r="A3112" s="2">
        <v>41771</v>
      </c>
      <c r="B3112" s="1">
        <v>1880.03</v>
      </c>
      <c r="C3112" s="1">
        <v>1897.13</v>
      </c>
      <c r="D3112" s="1">
        <v>1880.03</v>
      </c>
      <c r="E3112" s="1">
        <v>1896.65</v>
      </c>
      <c r="F3112" s="1">
        <f t="shared" si="48"/>
        <v>17.100000000000136</v>
      </c>
    </row>
    <row r="3113" spans="1:6">
      <c r="A3113" s="2">
        <v>41772</v>
      </c>
      <c r="B3113" s="1">
        <v>1896.75</v>
      </c>
      <c r="C3113" s="1">
        <v>1902.17</v>
      </c>
      <c r="D3113" s="1">
        <v>1896.06</v>
      </c>
      <c r="E3113" s="1">
        <v>1897.45</v>
      </c>
      <c r="F3113" s="1">
        <f t="shared" si="48"/>
        <v>6.1100000000001273</v>
      </c>
    </row>
    <row r="3114" spans="1:6">
      <c r="A3114" s="2">
        <v>41773</v>
      </c>
      <c r="B3114" s="1">
        <v>1897.13</v>
      </c>
      <c r="C3114" s="1">
        <v>1897.13</v>
      </c>
      <c r="D3114" s="1">
        <v>1885.77</v>
      </c>
      <c r="E3114" s="1">
        <v>1888.53</v>
      </c>
      <c r="F3114" s="1">
        <f t="shared" si="48"/>
        <v>11.360000000000127</v>
      </c>
    </row>
    <row r="3115" spans="1:6">
      <c r="A3115" s="2">
        <v>41774</v>
      </c>
      <c r="B3115" s="1">
        <v>1888.16</v>
      </c>
      <c r="C3115" s="1">
        <v>1888.16</v>
      </c>
      <c r="D3115" s="1">
        <v>1862.36</v>
      </c>
      <c r="E3115" s="1">
        <v>1870.85</v>
      </c>
      <c r="F3115" s="1">
        <f t="shared" si="48"/>
        <v>25.800000000000182</v>
      </c>
    </row>
    <row r="3116" spans="1:6">
      <c r="A3116" s="2">
        <v>41775</v>
      </c>
      <c r="B3116" s="1">
        <v>1871.19</v>
      </c>
      <c r="C3116" s="1">
        <v>1878.28</v>
      </c>
      <c r="D3116" s="1">
        <v>1864.82</v>
      </c>
      <c r="E3116" s="1">
        <v>1877.86</v>
      </c>
      <c r="F3116" s="1">
        <f t="shared" si="48"/>
        <v>13.460000000000036</v>
      </c>
    </row>
    <row r="3117" spans="1:6">
      <c r="A3117" s="2">
        <v>41778</v>
      </c>
      <c r="B3117" s="1">
        <v>1876.66</v>
      </c>
      <c r="C3117" s="3">
        <v>1886</v>
      </c>
      <c r="D3117" s="1">
        <v>1872.42</v>
      </c>
      <c r="E3117" s="1">
        <v>1885.08</v>
      </c>
      <c r="F3117" s="1">
        <f t="shared" si="48"/>
        <v>13.579999999999927</v>
      </c>
    </row>
    <row r="3118" spans="1:6">
      <c r="A3118" s="2">
        <v>41779</v>
      </c>
      <c r="B3118" s="1">
        <v>1884.88</v>
      </c>
      <c r="C3118" s="1">
        <v>1884.88</v>
      </c>
      <c r="D3118" s="1">
        <v>1868.14</v>
      </c>
      <c r="E3118" s="1">
        <v>1872.83</v>
      </c>
      <c r="F3118" s="1">
        <f t="shared" si="48"/>
        <v>16.740000000000009</v>
      </c>
    </row>
    <row r="3119" spans="1:6">
      <c r="A3119" s="2">
        <v>41780</v>
      </c>
      <c r="B3119" s="1">
        <v>1873.34</v>
      </c>
      <c r="C3119" s="1">
        <v>1888.8</v>
      </c>
      <c r="D3119" s="1">
        <v>1873.34</v>
      </c>
      <c r="E3119" s="1">
        <v>1888.03</v>
      </c>
      <c r="F3119" s="1">
        <f t="shared" si="48"/>
        <v>15.460000000000036</v>
      </c>
    </row>
    <row r="3120" spans="1:6">
      <c r="A3120" s="2">
        <v>41781</v>
      </c>
      <c r="B3120" s="1">
        <v>1888.19</v>
      </c>
      <c r="C3120" s="1">
        <v>1896.33</v>
      </c>
      <c r="D3120" s="1">
        <v>1885.39</v>
      </c>
      <c r="E3120" s="1">
        <v>1892.49</v>
      </c>
      <c r="F3120" s="1">
        <f t="shared" si="48"/>
        <v>10.939999999999827</v>
      </c>
    </row>
    <row r="3121" spans="1:6">
      <c r="A3121" s="2">
        <v>41782</v>
      </c>
      <c r="B3121" s="1">
        <v>1893.32</v>
      </c>
      <c r="C3121" s="1">
        <v>1901.26</v>
      </c>
      <c r="D3121" s="1">
        <v>1893.32</v>
      </c>
      <c r="E3121" s="1">
        <v>1900.53</v>
      </c>
      <c r="F3121" s="1">
        <f t="shared" si="48"/>
        <v>7.9400000000000546</v>
      </c>
    </row>
    <row r="3122" spans="1:6">
      <c r="A3122" s="2">
        <v>41786</v>
      </c>
      <c r="B3122" s="1">
        <v>1902.01</v>
      </c>
      <c r="C3122" s="1">
        <v>1912.28</v>
      </c>
      <c r="D3122" s="1">
        <v>1902.01</v>
      </c>
      <c r="E3122" s="1">
        <v>1911.91</v>
      </c>
      <c r="F3122" s="1">
        <f t="shared" si="48"/>
        <v>10.269999999999982</v>
      </c>
    </row>
    <row r="3123" spans="1:6">
      <c r="A3123" s="2">
        <v>41787</v>
      </c>
      <c r="B3123" s="1">
        <v>1911.77</v>
      </c>
      <c r="C3123" s="1">
        <v>1914.46</v>
      </c>
      <c r="D3123" s="1">
        <v>1907.3</v>
      </c>
      <c r="E3123" s="1">
        <v>1909.78</v>
      </c>
      <c r="F3123" s="1">
        <f t="shared" si="48"/>
        <v>7.1600000000000819</v>
      </c>
    </row>
    <row r="3124" spans="1:6">
      <c r="A3124" s="2">
        <v>41788</v>
      </c>
      <c r="B3124" s="1">
        <v>1910.6</v>
      </c>
      <c r="C3124" s="1">
        <v>1920.03</v>
      </c>
      <c r="D3124" s="1">
        <v>1909.82</v>
      </c>
      <c r="E3124" s="1">
        <v>1920.03</v>
      </c>
      <c r="F3124" s="1">
        <f t="shared" si="48"/>
        <v>10.210000000000036</v>
      </c>
    </row>
    <row r="3125" spans="1:6">
      <c r="A3125" s="2">
        <v>41789</v>
      </c>
      <c r="B3125" s="1">
        <v>1920.33</v>
      </c>
      <c r="C3125" s="1">
        <v>1924.03</v>
      </c>
      <c r="D3125" s="1">
        <v>1916.64</v>
      </c>
      <c r="E3125" s="1">
        <v>1923.57</v>
      </c>
      <c r="F3125" s="1">
        <f t="shared" si="48"/>
        <v>7.3899999999998727</v>
      </c>
    </row>
    <row r="3126" spans="1:6">
      <c r="A3126" s="2">
        <v>41792</v>
      </c>
      <c r="B3126" s="1">
        <v>1923.87</v>
      </c>
      <c r="C3126" s="1">
        <v>1925.88</v>
      </c>
      <c r="D3126" s="1">
        <v>1915.98</v>
      </c>
      <c r="E3126" s="1">
        <v>1924.97</v>
      </c>
      <c r="F3126" s="1">
        <f t="shared" si="48"/>
        <v>9.9000000000000909</v>
      </c>
    </row>
    <row r="3127" spans="1:6">
      <c r="A3127" s="2">
        <v>41793</v>
      </c>
      <c r="B3127" s="1">
        <v>1923.07</v>
      </c>
      <c r="C3127" s="1">
        <v>1925.07</v>
      </c>
      <c r="D3127" s="1">
        <v>1918.79</v>
      </c>
      <c r="E3127" s="1">
        <v>1924.24</v>
      </c>
      <c r="F3127" s="1">
        <f t="shared" si="48"/>
        <v>6.2799999999999727</v>
      </c>
    </row>
    <row r="3128" spans="1:6">
      <c r="A3128" s="2">
        <v>41794</v>
      </c>
      <c r="B3128" s="1">
        <v>1923.06</v>
      </c>
      <c r="C3128" s="1">
        <v>1928.63</v>
      </c>
      <c r="D3128" s="1">
        <v>1918.6</v>
      </c>
      <c r="E3128" s="1">
        <v>1927.88</v>
      </c>
      <c r="F3128" s="1">
        <f t="shared" si="48"/>
        <v>10.0300000000002</v>
      </c>
    </row>
    <row r="3129" spans="1:6">
      <c r="A3129" s="2">
        <v>41795</v>
      </c>
      <c r="B3129" s="1">
        <v>1928.52</v>
      </c>
      <c r="C3129" s="1">
        <v>1941.74</v>
      </c>
      <c r="D3129" s="1">
        <v>1922.93</v>
      </c>
      <c r="E3129" s="1">
        <v>1940.46</v>
      </c>
      <c r="F3129" s="1">
        <f t="shared" si="48"/>
        <v>18.809999999999945</v>
      </c>
    </row>
    <row r="3130" spans="1:6">
      <c r="A3130" s="2">
        <v>41796</v>
      </c>
      <c r="B3130" s="1">
        <v>1942.41</v>
      </c>
      <c r="C3130" s="1">
        <v>1949.44</v>
      </c>
      <c r="D3130" s="1">
        <v>1942.41</v>
      </c>
      <c r="E3130" s="1">
        <v>1949.44</v>
      </c>
      <c r="F3130" s="1">
        <f t="shared" si="48"/>
        <v>7.0299999999999727</v>
      </c>
    </row>
    <row r="3131" spans="1:6">
      <c r="A3131" s="2">
        <v>41799</v>
      </c>
      <c r="B3131" s="1">
        <v>1948.97</v>
      </c>
      <c r="C3131" s="1">
        <v>1955.55</v>
      </c>
      <c r="D3131" s="1">
        <v>1947.16</v>
      </c>
      <c r="E3131" s="1">
        <v>1951.27</v>
      </c>
      <c r="F3131" s="1">
        <f t="shared" si="48"/>
        <v>8.3899999999998727</v>
      </c>
    </row>
    <row r="3132" spans="1:6">
      <c r="A3132" s="2">
        <v>41800</v>
      </c>
      <c r="B3132" s="1">
        <v>1950.34</v>
      </c>
      <c r="C3132" s="1">
        <v>1950.86</v>
      </c>
      <c r="D3132" s="1">
        <v>1944.64</v>
      </c>
      <c r="E3132" s="1">
        <v>1950.79</v>
      </c>
      <c r="F3132" s="1">
        <f t="shared" si="48"/>
        <v>6.2199999999997999</v>
      </c>
    </row>
    <row r="3133" spans="1:6">
      <c r="A3133" s="2">
        <v>41801</v>
      </c>
      <c r="B3133" s="1">
        <v>1949.37</v>
      </c>
      <c r="C3133" s="1">
        <v>1949.37</v>
      </c>
      <c r="D3133" s="1">
        <v>1940.08</v>
      </c>
      <c r="E3133" s="1">
        <v>1943.89</v>
      </c>
      <c r="F3133" s="1">
        <f t="shared" si="48"/>
        <v>9.2899999999999636</v>
      </c>
    </row>
    <row r="3134" spans="1:6">
      <c r="A3134" s="2">
        <v>41802</v>
      </c>
      <c r="B3134" s="1">
        <v>1943.35</v>
      </c>
      <c r="C3134" s="1">
        <v>1943.35</v>
      </c>
      <c r="D3134" s="1">
        <v>1925.78</v>
      </c>
      <c r="E3134" s="1">
        <v>1930.11</v>
      </c>
      <c r="F3134" s="1">
        <f t="shared" si="48"/>
        <v>17.569999999999936</v>
      </c>
    </row>
    <row r="3135" spans="1:6">
      <c r="A3135" s="2">
        <v>41803</v>
      </c>
      <c r="B3135" s="1">
        <v>1930.8</v>
      </c>
      <c r="C3135" s="1">
        <v>1937.3</v>
      </c>
      <c r="D3135" s="1">
        <v>1927.69</v>
      </c>
      <c r="E3135" s="1">
        <v>1936.16</v>
      </c>
      <c r="F3135" s="1">
        <f t="shared" si="48"/>
        <v>9.6099999999999</v>
      </c>
    </row>
    <row r="3136" spans="1:6">
      <c r="A3136" s="2">
        <v>41806</v>
      </c>
      <c r="B3136" s="1">
        <v>1934.84</v>
      </c>
      <c r="C3136" s="1">
        <v>1941.15</v>
      </c>
      <c r="D3136" s="1">
        <v>1930.91</v>
      </c>
      <c r="E3136" s="1">
        <v>1937.78</v>
      </c>
      <c r="F3136" s="1">
        <f t="shared" si="48"/>
        <v>10.240000000000009</v>
      </c>
    </row>
    <row r="3137" spans="1:6">
      <c r="A3137" s="2">
        <v>41807</v>
      </c>
      <c r="B3137" s="1">
        <v>1937.15</v>
      </c>
      <c r="C3137" s="1">
        <v>1943.69</v>
      </c>
      <c r="D3137" s="1">
        <v>1933.55</v>
      </c>
      <c r="E3137" s="1">
        <v>1941.99</v>
      </c>
      <c r="F3137" s="1">
        <f t="shared" si="48"/>
        <v>10.1400000000001</v>
      </c>
    </row>
    <row r="3138" spans="1:6">
      <c r="A3138" s="2">
        <v>41808</v>
      </c>
      <c r="B3138" s="1">
        <v>1942.73</v>
      </c>
      <c r="C3138" s="1">
        <v>1957.74</v>
      </c>
      <c r="D3138" s="1">
        <v>1939.29</v>
      </c>
      <c r="E3138" s="1">
        <v>1956.98</v>
      </c>
      <c r="F3138" s="1">
        <f t="shared" si="48"/>
        <v>18.450000000000045</v>
      </c>
    </row>
    <row r="3139" spans="1:6">
      <c r="A3139" s="2">
        <v>41809</v>
      </c>
      <c r="B3139" s="1">
        <v>1957.5</v>
      </c>
      <c r="C3139" s="1">
        <v>1959.87</v>
      </c>
      <c r="D3139" s="1">
        <v>1952.26</v>
      </c>
      <c r="E3139" s="1">
        <v>1959.48</v>
      </c>
      <c r="F3139" s="1">
        <f t="shared" ref="F3139:F3202" si="49">C3139-D3139</f>
        <v>7.6099999999999</v>
      </c>
    </row>
    <row r="3140" spans="1:6">
      <c r="A3140" s="2">
        <v>41810</v>
      </c>
      <c r="B3140" s="1">
        <v>1960.45</v>
      </c>
      <c r="C3140" s="1">
        <v>1963.91</v>
      </c>
      <c r="D3140" s="1">
        <v>1959.17</v>
      </c>
      <c r="E3140" s="1">
        <v>1962.87</v>
      </c>
      <c r="F3140" s="1">
        <f t="shared" si="49"/>
        <v>4.7400000000000091</v>
      </c>
    </row>
    <row r="3141" spans="1:6">
      <c r="A3141" s="2">
        <v>41813</v>
      </c>
      <c r="B3141" s="1">
        <v>1962.92</v>
      </c>
      <c r="C3141" s="1">
        <v>1963.74</v>
      </c>
      <c r="D3141" s="1">
        <v>1958.89</v>
      </c>
      <c r="E3141" s="1">
        <v>1962.61</v>
      </c>
      <c r="F3141" s="1">
        <f t="shared" si="49"/>
        <v>4.8499999999999091</v>
      </c>
    </row>
    <row r="3142" spans="1:6">
      <c r="A3142" s="2">
        <v>41814</v>
      </c>
      <c r="B3142" s="1">
        <v>1961.97</v>
      </c>
      <c r="C3142" s="1">
        <v>1968.17</v>
      </c>
      <c r="D3142" s="1">
        <v>1948.34</v>
      </c>
      <c r="E3142" s="1">
        <v>1949.98</v>
      </c>
      <c r="F3142" s="1">
        <f t="shared" si="49"/>
        <v>19.830000000000155</v>
      </c>
    </row>
    <row r="3143" spans="1:6">
      <c r="A3143" s="2">
        <v>41815</v>
      </c>
      <c r="B3143" s="1">
        <v>1949.27</v>
      </c>
      <c r="C3143" s="1">
        <v>1960.83</v>
      </c>
      <c r="D3143" s="1">
        <v>1947.49</v>
      </c>
      <c r="E3143" s="1">
        <v>1959.53</v>
      </c>
      <c r="F3143" s="1">
        <f t="shared" si="49"/>
        <v>13.339999999999918</v>
      </c>
    </row>
    <row r="3144" spans="1:6">
      <c r="A3144" s="2">
        <v>41816</v>
      </c>
      <c r="B3144" s="1">
        <v>1959.89</v>
      </c>
      <c r="C3144" s="1">
        <v>1959.89</v>
      </c>
      <c r="D3144" s="1">
        <v>1944.69</v>
      </c>
      <c r="E3144" s="1">
        <v>1957.22</v>
      </c>
      <c r="F3144" s="1">
        <f t="shared" si="49"/>
        <v>15.200000000000045</v>
      </c>
    </row>
    <row r="3145" spans="1:6">
      <c r="A3145" s="2">
        <v>41817</v>
      </c>
      <c r="B3145" s="1">
        <v>1956.56</v>
      </c>
      <c r="C3145" s="1">
        <v>1961.47</v>
      </c>
      <c r="D3145" s="1">
        <v>1952.18</v>
      </c>
      <c r="E3145" s="1">
        <v>1960.96</v>
      </c>
      <c r="F3145" s="1">
        <f t="shared" si="49"/>
        <v>9.2899999999999636</v>
      </c>
    </row>
    <row r="3146" spans="1:6">
      <c r="A3146" s="2">
        <v>41820</v>
      </c>
      <c r="B3146" s="1">
        <v>1960.79</v>
      </c>
      <c r="C3146" s="1">
        <v>1964.24</v>
      </c>
      <c r="D3146" s="1">
        <v>1958.22</v>
      </c>
      <c r="E3146" s="1">
        <v>1960.23</v>
      </c>
      <c r="F3146" s="1">
        <f t="shared" si="49"/>
        <v>6.0199999999999818</v>
      </c>
    </row>
    <row r="3147" spans="1:6">
      <c r="A3147" s="2">
        <v>41821</v>
      </c>
      <c r="B3147" s="1">
        <v>1962.29</v>
      </c>
      <c r="C3147" s="1">
        <v>1978.58</v>
      </c>
      <c r="D3147" s="1">
        <v>1962.29</v>
      </c>
      <c r="E3147" s="1">
        <v>1973.32</v>
      </c>
      <c r="F3147" s="1">
        <f t="shared" si="49"/>
        <v>16.289999999999964</v>
      </c>
    </row>
    <row r="3148" spans="1:6">
      <c r="A3148" s="2">
        <v>41822</v>
      </c>
      <c r="B3148" s="1">
        <v>1973.06</v>
      </c>
      <c r="C3148" s="1">
        <v>1976.67</v>
      </c>
      <c r="D3148" s="1">
        <v>1972.58</v>
      </c>
      <c r="E3148" s="1">
        <v>1974.62</v>
      </c>
      <c r="F3148" s="1">
        <f t="shared" si="49"/>
        <v>4.0900000000001455</v>
      </c>
    </row>
    <row r="3149" spans="1:6">
      <c r="A3149" s="2">
        <v>41823</v>
      </c>
      <c r="B3149" s="1">
        <v>1975.88</v>
      </c>
      <c r="C3149" s="1">
        <v>1985.59</v>
      </c>
      <c r="D3149" s="1">
        <v>1975.88</v>
      </c>
      <c r="E3149" s="1">
        <v>1985.44</v>
      </c>
      <c r="F3149" s="1">
        <f t="shared" si="49"/>
        <v>9.709999999999809</v>
      </c>
    </row>
    <row r="3150" spans="1:6">
      <c r="A3150" s="2">
        <v>41827</v>
      </c>
      <c r="B3150" s="1">
        <v>1984.22</v>
      </c>
      <c r="C3150" s="1">
        <v>1984.22</v>
      </c>
      <c r="D3150" s="1">
        <v>1974.88</v>
      </c>
      <c r="E3150" s="1">
        <v>1977.65</v>
      </c>
      <c r="F3150" s="1">
        <f t="shared" si="49"/>
        <v>9.3399999999999181</v>
      </c>
    </row>
    <row r="3151" spans="1:6">
      <c r="A3151" s="2">
        <v>41828</v>
      </c>
      <c r="B3151" s="1">
        <v>1976.39</v>
      </c>
      <c r="C3151" s="1">
        <v>1976.39</v>
      </c>
      <c r="D3151" s="1">
        <v>1959.46</v>
      </c>
      <c r="E3151" s="1">
        <v>1963.71</v>
      </c>
      <c r="F3151" s="1">
        <f t="shared" si="49"/>
        <v>16.930000000000064</v>
      </c>
    </row>
    <row r="3152" spans="1:6">
      <c r="A3152" s="2">
        <v>41829</v>
      </c>
      <c r="B3152" s="1">
        <v>1965.1</v>
      </c>
      <c r="C3152" s="1">
        <v>1974.15</v>
      </c>
      <c r="D3152" s="1">
        <v>1965.1</v>
      </c>
      <c r="E3152" s="1">
        <v>1972.83</v>
      </c>
      <c r="F3152" s="1">
        <f t="shared" si="49"/>
        <v>9.0500000000001819</v>
      </c>
    </row>
    <row r="3153" spans="1:6">
      <c r="A3153" s="2">
        <v>41830</v>
      </c>
      <c r="B3153" s="1">
        <v>1966.67</v>
      </c>
      <c r="C3153" s="1">
        <v>1969.84</v>
      </c>
      <c r="D3153" s="1">
        <v>1952.86</v>
      </c>
      <c r="E3153" s="1">
        <v>1964.68</v>
      </c>
      <c r="F3153" s="1">
        <f t="shared" si="49"/>
        <v>16.980000000000018</v>
      </c>
    </row>
    <row r="3154" spans="1:6">
      <c r="A3154" s="2">
        <v>41831</v>
      </c>
      <c r="B3154" s="1">
        <v>1965.76</v>
      </c>
      <c r="C3154" s="1">
        <v>1968.67</v>
      </c>
      <c r="D3154" s="1">
        <v>1959.63</v>
      </c>
      <c r="E3154" s="1">
        <v>1967.57</v>
      </c>
      <c r="F3154" s="1">
        <f t="shared" si="49"/>
        <v>9.0399999999999636</v>
      </c>
    </row>
    <row r="3155" spans="1:6">
      <c r="A3155" s="2">
        <v>41834</v>
      </c>
      <c r="B3155" s="1">
        <v>1969.86</v>
      </c>
      <c r="C3155" s="1">
        <v>1979.85</v>
      </c>
      <c r="D3155" s="1">
        <v>1969.86</v>
      </c>
      <c r="E3155" s="1">
        <v>1977.1</v>
      </c>
      <c r="F3155" s="1">
        <f t="shared" si="49"/>
        <v>9.9900000000000091</v>
      </c>
    </row>
    <row r="3156" spans="1:6">
      <c r="A3156" s="2">
        <v>41835</v>
      </c>
      <c r="B3156" s="1">
        <v>1977.36</v>
      </c>
      <c r="C3156" s="1">
        <v>1982.52</v>
      </c>
      <c r="D3156" s="1">
        <v>1965.34</v>
      </c>
      <c r="E3156" s="1">
        <v>1973.28</v>
      </c>
      <c r="F3156" s="1">
        <f t="shared" si="49"/>
        <v>17.180000000000064</v>
      </c>
    </row>
    <row r="3157" spans="1:6">
      <c r="A3157" s="2">
        <v>41836</v>
      </c>
      <c r="B3157" s="1">
        <v>1976.35</v>
      </c>
      <c r="C3157" s="1">
        <v>1983.94</v>
      </c>
      <c r="D3157" s="1">
        <v>1975.67</v>
      </c>
      <c r="E3157" s="1">
        <v>1981.57</v>
      </c>
      <c r="F3157" s="1">
        <f t="shared" si="49"/>
        <v>8.2699999999999818</v>
      </c>
    </row>
    <row r="3158" spans="1:6">
      <c r="A3158" s="2">
        <v>41837</v>
      </c>
      <c r="B3158" s="1">
        <v>1979.75</v>
      </c>
      <c r="C3158" s="1">
        <v>1981.8</v>
      </c>
      <c r="D3158" s="1">
        <v>1955.59</v>
      </c>
      <c r="E3158" s="1">
        <v>1958.12</v>
      </c>
      <c r="F3158" s="1">
        <f t="shared" si="49"/>
        <v>26.210000000000036</v>
      </c>
    </row>
    <row r="3159" spans="1:6">
      <c r="A3159" s="2">
        <v>41838</v>
      </c>
      <c r="B3159" s="1">
        <v>1961.54</v>
      </c>
      <c r="C3159" s="1">
        <v>1979.91</v>
      </c>
      <c r="D3159" s="1">
        <v>1960.82</v>
      </c>
      <c r="E3159" s="1">
        <v>1978.22</v>
      </c>
      <c r="F3159" s="1">
        <f t="shared" si="49"/>
        <v>19.090000000000146</v>
      </c>
    </row>
    <row r="3160" spans="1:6">
      <c r="A3160" s="2">
        <v>41841</v>
      </c>
      <c r="B3160" s="1">
        <v>1976.93</v>
      </c>
      <c r="C3160" s="1">
        <v>1976.93</v>
      </c>
      <c r="D3160" s="1">
        <v>1965.77</v>
      </c>
      <c r="E3160" s="1">
        <v>1973.63</v>
      </c>
      <c r="F3160" s="1">
        <f t="shared" si="49"/>
        <v>11.160000000000082</v>
      </c>
    </row>
    <row r="3161" spans="1:6">
      <c r="A3161" s="2">
        <v>41842</v>
      </c>
      <c r="B3161" s="1">
        <v>1975.65</v>
      </c>
      <c r="C3161" s="1">
        <v>1986.24</v>
      </c>
      <c r="D3161" s="1">
        <v>1975.65</v>
      </c>
      <c r="E3161" s="1">
        <v>1983.53</v>
      </c>
      <c r="F3161" s="1">
        <f t="shared" si="49"/>
        <v>10.589999999999918</v>
      </c>
    </row>
    <row r="3162" spans="1:6">
      <c r="A3162" s="2">
        <v>41843</v>
      </c>
      <c r="B3162" s="1">
        <v>1985.32</v>
      </c>
      <c r="C3162" s="1">
        <v>1989.23</v>
      </c>
      <c r="D3162" s="1">
        <v>1982.44</v>
      </c>
      <c r="E3162" s="1">
        <v>1987.01</v>
      </c>
      <c r="F3162" s="1">
        <f t="shared" si="49"/>
        <v>6.7899999999999636</v>
      </c>
    </row>
    <row r="3163" spans="1:6">
      <c r="A3163" s="2">
        <v>41844</v>
      </c>
      <c r="B3163" s="1">
        <v>1988.07</v>
      </c>
      <c r="C3163" s="1">
        <v>1991.39</v>
      </c>
      <c r="D3163" s="1">
        <v>1985.79</v>
      </c>
      <c r="E3163" s="1">
        <v>1987.98</v>
      </c>
      <c r="F3163" s="1">
        <f t="shared" si="49"/>
        <v>5.6000000000001364</v>
      </c>
    </row>
    <row r="3164" spans="1:6">
      <c r="A3164" s="2">
        <v>41845</v>
      </c>
      <c r="B3164" s="1">
        <v>1984.6</v>
      </c>
      <c r="C3164" s="1">
        <v>1984.6</v>
      </c>
      <c r="D3164" s="1">
        <v>1974.37</v>
      </c>
      <c r="E3164" s="1">
        <v>1978.34</v>
      </c>
      <c r="F3164" s="1">
        <f t="shared" si="49"/>
        <v>10.230000000000018</v>
      </c>
    </row>
    <row r="3165" spans="1:6">
      <c r="A3165" s="2">
        <v>41848</v>
      </c>
      <c r="B3165" s="1">
        <v>1978.25</v>
      </c>
      <c r="C3165" s="1">
        <v>1981.52</v>
      </c>
      <c r="D3165" s="1">
        <v>1967.31</v>
      </c>
      <c r="E3165" s="1">
        <v>1978.91</v>
      </c>
      <c r="F3165" s="1">
        <f t="shared" si="49"/>
        <v>14.210000000000036</v>
      </c>
    </row>
    <row r="3166" spans="1:6">
      <c r="A3166" s="2">
        <v>41849</v>
      </c>
      <c r="B3166" s="1">
        <v>1980.03</v>
      </c>
      <c r="C3166" s="1">
        <v>1984.85</v>
      </c>
      <c r="D3166" s="1">
        <v>1969.95</v>
      </c>
      <c r="E3166" s="1">
        <v>1969.95</v>
      </c>
      <c r="F3166" s="1">
        <f t="shared" si="49"/>
        <v>14.899999999999864</v>
      </c>
    </row>
    <row r="3167" spans="1:6">
      <c r="A3167" s="2">
        <v>41850</v>
      </c>
      <c r="B3167" s="1">
        <v>1973.21</v>
      </c>
      <c r="C3167" s="1">
        <v>1978.9</v>
      </c>
      <c r="D3167" s="1">
        <v>1962.42</v>
      </c>
      <c r="E3167" s="1">
        <v>1970.07</v>
      </c>
      <c r="F3167" s="1">
        <f t="shared" si="49"/>
        <v>16.480000000000018</v>
      </c>
    </row>
    <row r="3168" spans="1:6">
      <c r="A3168" s="2">
        <v>41851</v>
      </c>
      <c r="B3168" s="1">
        <v>1965.14</v>
      </c>
      <c r="C3168" s="1">
        <v>1965.14</v>
      </c>
      <c r="D3168" s="1">
        <v>1930.67</v>
      </c>
      <c r="E3168" s="1">
        <v>1930.67</v>
      </c>
      <c r="F3168" s="1">
        <f t="shared" si="49"/>
        <v>34.470000000000027</v>
      </c>
    </row>
    <row r="3169" spans="1:6">
      <c r="A3169" s="2">
        <v>41852</v>
      </c>
      <c r="B3169" s="1">
        <v>1929.8</v>
      </c>
      <c r="C3169" s="1">
        <v>1937.35</v>
      </c>
      <c r="D3169" s="1">
        <v>1916.37</v>
      </c>
      <c r="E3169" s="1">
        <v>1925.15</v>
      </c>
      <c r="F3169" s="1">
        <f t="shared" si="49"/>
        <v>20.980000000000018</v>
      </c>
    </row>
    <row r="3170" spans="1:6">
      <c r="A3170" s="2">
        <v>41855</v>
      </c>
      <c r="B3170" s="1">
        <v>1926.62</v>
      </c>
      <c r="C3170" s="1">
        <v>1942.92</v>
      </c>
      <c r="D3170" s="1">
        <v>1921.2</v>
      </c>
      <c r="E3170" s="1">
        <v>1938.99</v>
      </c>
      <c r="F3170" s="1">
        <f t="shared" si="49"/>
        <v>21.720000000000027</v>
      </c>
    </row>
    <row r="3171" spans="1:6">
      <c r="A3171" s="2">
        <v>41856</v>
      </c>
      <c r="B3171" s="1">
        <v>1936.34</v>
      </c>
      <c r="C3171" s="1">
        <v>1936.34</v>
      </c>
      <c r="D3171" s="1">
        <v>1913.77</v>
      </c>
      <c r="E3171" s="1">
        <v>1920.21</v>
      </c>
      <c r="F3171" s="1">
        <f t="shared" si="49"/>
        <v>22.569999999999936</v>
      </c>
    </row>
    <row r="3172" spans="1:6">
      <c r="A3172" s="2">
        <v>41857</v>
      </c>
      <c r="B3172" s="1">
        <v>1917.29</v>
      </c>
      <c r="C3172" s="1">
        <v>1927.91</v>
      </c>
      <c r="D3172" s="1">
        <v>1911.45</v>
      </c>
      <c r="E3172" s="1">
        <v>1920.24</v>
      </c>
      <c r="F3172" s="1">
        <f t="shared" si="49"/>
        <v>16.460000000000036</v>
      </c>
    </row>
    <row r="3173" spans="1:6">
      <c r="A3173" s="2">
        <v>41858</v>
      </c>
      <c r="B3173" s="1">
        <v>1923.03</v>
      </c>
      <c r="C3173" s="1">
        <v>1928.89</v>
      </c>
      <c r="D3173" s="1">
        <v>1904.78</v>
      </c>
      <c r="E3173" s="1">
        <v>1909.57</v>
      </c>
      <c r="F3173" s="1">
        <f t="shared" si="49"/>
        <v>24.110000000000127</v>
      </c>
    </row>
    <row r="3174" spans="1:6">
      <c r="A3174" s="2">
        <v>41859</v>
      </c>
      <c r="B3174" s="1">
        <v>1910.35</v>
      </c>
      <c r="C3174" s="1">
        <v>1932.38</v>
      </c>
      <c r="D3174" s="1">
        <v>1909.01</v>
      </c>
      <c r="E3174" s="1">
        <v>1931.59</v>
      </c>
      <c r="F3174" s="1">
        <f t="shared" si="49"/>
        <v>23.370000000000118</v>
      </c>
    </row>
    <row r="3175" spans="1:6">
      <c r="A3175" s="2">
        <v>41862</v>
      </c>
      <c r="B3175" s="1">
        <v>1933.43</v>
      </c>
      <c r="C3175" s="1">
        <v>1944.9</v>
      </c>
      <c r="D3175" s="1">
        <v>1933.43</v>
      </c>
      <c r="E3175" s="1">
        <v>1936.92</v>
      </c>
      <c r="F3175" s="1">
        <f t="shared" si="49"/>
        <v>11.470000000000027</v>
      </c>
    </row>
    <row r="3176" spans="1:6">
      <c r="A3176" s="2">
        <v>41863</v>
      </c>
      <c r="B3176" s="1">
        <v>1935.73</v>
      </c>
      <c r="C3176" s="1">
        <v>1939.65</v>
      </c>
      <c r="D3176" s="1">
        <v>1928.29</v>
      </c>
      <c r="E3176" s="1">
        <v>1933.75</v>
      </c>
      <c r="F3176" s="1">
        <f t="shared" si="49"/>
        <v>11.360000000000127</v>
      </c>
    </row>
    <row r="3177" spans="1:6">
      <c r="A3177" s="2">
        <v>41864</v>
      </c>
      <c r="B3177" s="1">
        <v>1935.6</v>
      </c>
      <c r="C3177" s="1">
        <v>1948.41</v>
      </c>
      <c r="D3177" s="1">
        <v>1935.6</v>
      </c>
      <c r="E3177" s="1">
        <v>1946.72</v>
      </c>
      <c r="F3177" s="1">
        <f t="shared" si="49"/>
        <v>12.810000000000173</v>
      </c>
    </row>
    <row r="3178" spans="1:6">
      <c r="A3178" s="2">
        <v>41865</v>
      </c>
      <c r="B3178" s="1">
        <v>1947.41</v>
      </c>
      <c r="C3178" s="1">
        <v>1955.23</v>
      </c>
      <c r="D3178" s="1">
        <v>1947.41</v>
      </c>
      <c r="E3178" s="1">
        <v>1955.18</v>
      </c>
      <c r="F3178" s="1">
        <f t="shared" si="49"/>
        <v>7.8199999999999363</v>
      </c>
    </row>
    <row r="3179" spans="1:6">
      <c r="A3179" s="2">
        <v>41866</v>
      </c>
      <c r="B3179" s="1">
        <v>1958.87</v>
      </c>
      <c r="C3179" s="1">
        <v>1964.04</v>
      </c>
      <c r="D3179" s="1">
        <v>1941.5</v>
      </c>
      <c r="E3179" s="1">
        <v>1955.06</v>
      </c>
      <c r="F3179" s="1">
        <f t="shared" si="49"/>
        <v>22.539999999999964</v>
      </c>
    </row>
    <row r="3180" spans="1:6">
      <c r="A3180" s="2">
        <v>41869</v>
      </c>
      <c r="B3180" s="1">
        <v>1958.36</v>
      </c>
      <c r="C3180" s="1">
        <v>1971.99</v>
      </c>
      <c r="D3180" s="1">
        <v>1958.36</v>
      </c>
      <c r="E3180" s="1">
        <v>1971.74</v>
      </c>
      <c r="F3180" s="1">
        <f t="shared" si="49"/>
        <v>13.630000000000109</v>
      </c>
    </row>
    <row r="3181" spans="1:6">
      <c r="A3181" s="2">
        <v>41870</v>
      </c>
      <c r="B3181" s="1">
        <v>1972.73</v>
      </c>
      <c r="C3181" s="1">
        <v>1982.57</v>
      </c>
      <c r="D3181" s="1">
        <v>1972.73</v>
      </c>
      <c r="E3181" s="1">
        <v>1981.6</v>
      </c>
      <c r="F3181" s="1">
        <f t="shared" si="49"/>
        <v>9.8399999999999181</v>
      </c>
    </row>
    <row r="3182" spans="1:6">
      <c r="A3182" s="2">
        <v>41871</v>
      </c>
      <c r="B3182" s="1">
        <v>1980.46</v>
      </c>
      <c r="C3182" s="1">
        <v>1988.57</v>
      </c>
      <c r="D3182" s="1">
        <v>1977.68</v>
      </c>
      <c r="E3182" s="1">
        <v>1986.51</v>
      </c>
      <c r="F3182" s="1">
        <f t="shared" si="49"/>
        <v>10.889999999999873</v>
      </c>
    </row>
    <row r="3183" spans="1:6">
      <c r="A3183" s="2">
        <v>41872</v>
      </c>
      <c r="B3183" s="1">
        <v>1986.82</v>
      </c>
      <c r="C3183" s="1">
        <v>1994.76</v>
      </c>
      <c r="D3183" s="1">
        <v>1986.82</v>
      </c>
      <c r="E3183" s="1">
        <v>1992.37</v>
      </c>
      <c r="F3183" s="1">
        <f t="shared" si="49"/>
        <v>7.9400000000000546</v>
      </c>
    </row>
    <row r="3184" spans="1:6">
      <c r="A3184" s="2">
        <v>41873</v>
      </c>
      <c r="B3184" s="1">
        <v>1992.6</v>
      </c>
      <c r="C3184" s="1">
        <v>1993.54</v>
      </c>
      <c r="D3184" s="1">
        <v>1984.76</v>
      </c>
      <c r="E3184" s="1">
        <v>1988.4</v>
      </c>
      <c r="F3184" s="1">
        <f t="shared" si="49"/>
        <v>8.7799999999999727</v>
      </c>
    </row>
    <row r="3185" spans="1:6">
      <c r="A3185" s="2">
        <v>41876</v>
      </c>
      <c r="B3185" s="1">
        <v>1991.74</v>
      </c>
      <c r="C3185" s="1">
        <v>2001.95</v>
      </c>
      <c r="D3185" s="1">
        <v>1991.74</v>
      </c>
      <c r="E3185" s="1">
        <v>1997.92</v>
      </c>
      <c r="F3185" s="1">
        <f t="shared" si="49"/>
        <v>10.210000000000036</v>
      </c>
    </row>
    <row r="3186" spans="1:6">
      <c r="A3186" s="2">
        <v>41877</v>
      </c>
      <c r="B3186" s="1">
        <v>1998.59</v>
      </c>
      <c r="C3186" s="1">
        <v>2005.04</v>
      </c>
      <c r="D3186" s="1">
        <v>1998.59</v>
      </c>
      <c r="E3186" s="1">
        <v>2000.02</v>
      </c>
      <c r="F3186" s="1">
        <f t="shared" si="49"/>
        <v>6.4500000000000455</v>
      </c>
    </row>
    <row r="3187" spans="1:6">
      <c r="A3187" s="2">
        <v>41878</v>
      </c>
      <c r="B3187" s="1">
        <v>2000.54</v>
      </c>
      <c r="C3187" s="1">
        <v>2002.14</v>
      </c>
      <c r="D3187" s="1">
        <v>1996.2</v>
      </c>
      <c r="E3187" s="1">
        <v>2000.12</v>
      </c>
      <c r="F3187" s="1">
        <f t="shared" si="49"/>
        <v>5.9400000000000546</v>
      </c>
    </row>
    <row r="3188" spans="1:6">
      <c r="A3188" s="2">
        <v>41879</v>
      </c>
      <c r="B3188" s="1">
        <v>1997.42</v>
      </c>
      <c r="C3188" s="1">
        <v>1998.55</v>
      </c>
      <c r="D3188" s="1">
        <v>1990.52</v>
      </c>
      <c r="E3188" s="1">
        <v>1996.74</v>
      </c>
      <c r="F3188" s="1">
        <f t="shared" si="49"/>
        <v>8.0299999999999727</v>
      </c>
    </row>
    <row r="3189" spans="1:6">
      <c r="A3189" s="2">
        <v>41880</v>
      </c>
      <c r="B3189" s="1">
        <v>1998.45</v>
      </c>
      <c r="C3189" s="1">
        <v>2003.38</v>
      </c>
      <c r="D3189" s="1">
        <v>1994.65</v>
      </c>
      <c r="E3189" s="1">
        <v>2003.37</v>
      </c>
      <c r="F3189" s="1">
        <f t="shared" si="49"/>
        <v>8.7300000000000182</v>
      </c>
    </row>
    <row r="3190" spans="1:6">
      <c r="A3190" s="2">
        <v>41884</v>
      </c>
      <c r="B3190" s="1">
        <v>2004.07</v>
      </c>
      <c r="C3190" s="1">
        <v>2006.12</v>
      </c>
      <c r="D3190" s="1">
        <v>1994.85</v>
      </c>
      <c r="E3190" s="1">
        <v>2002.28</v>
      </c>
      <c r="F3190" s="1">
        <f t="shared" si="49"/>
        <v>11.269999999999982</v>
      </c>
    </row>
    <row r="3191" spans="1:6">
      <c r="A3191" s="2">
        <v>41885</v>
      </c>
      <c r="B3191" s="1">
        <v>2003.57</v>
      </c>
      <c r="C3191" s="1">
        <v>2009.28</v>
      </c>
      <c r="D3191" s="1">
        <v>1998.14</v>
      </c>
      <c r="E3191" s="1">
        <v>2000.72</v>
      </c>
      <c r="F3191" s="1">
        <f t="shared" si="49"/>
        <v>11.139999999999873</v>
      </c>
    </row>
    <row r="3192" spans="1:6">
      <c r="A3192" s="2">
        <v>41886</v>
      </c>
      <c r="B3192" s="1">
        <v>2001.67</v>
      </c>
      <c r="C3192" s="1">
        <v>2011.17</v>
      </c>
      <c r="D3192" s="1">
        <v>1992.54</v>
      </c>
      <c r="E3192" s="1">
        <v>1997.65</v>
      </c>
      <c r="F3192" s="1">
        <f t="shared" si="49"/>
        <v>18.630000000000109</v>
      </c>
    </row>
    <row r="3193" spans="1:6">
      <c r="A3193" s="2">
        <v>41887</v>
      </c>
      <c r="B3193" s="3">
        <v>1998</v>
      </c>
      <c r="C3193" s="1">
        <v>2007.71</v>
      </c>
      <c r="D3193" s="1">
        <v>1990.1</v>
      </c>
      <c r="E3193" s="1">
        <v>2007.71</v>
      </c>
      <c r="F3193" s="1">
        <f t="shared" si="49"/>
        <v>17.610000000000127</v>
      </c>
    </row>
    <row r="3194" spans="1:6">
      <c r="A3194" s="2">
        <v>41890</v>
      </c>
      <c r="B3194" s="1">
        <v>2007.17</v>
      </c>
      <c r="C3194" s="1">
        <v>2007.17</v>
      </c>
      <c r="D3194" s="1">
        <v>1995.6</v>
      </c>
      <c r="E3194" s="1">
        <v>2001.54</v>
      </c>
      <c r="F3194" s="1">
        <f t="shared" si="49"/>
        <v>11.570000000000164</v>
      </c>
    </row>
    <row r="3195" spans="1:6">
      <c r="A3195" s="2">
        <v>41891</v>
      </c>
      <c r="B3195" s="1">
        <v>2000.73</v>
      </c>
      <c r="C3195" s="1">
        <v>2001.01</v>
      </c>
      <c r="D3195" s="1">
        <v>1984.61</v>
      </c>
      <c r="E3195" s="1">
        <v>1988.44</v>
      </c>
      <c r="F3195" s="1">
        <f t="shared" si="49"/>
        <v>16.400000000000091</v>
      </c>
    </row>
    <row r="3196" spans="1:6">
      <c r="A3196" s="2">
        <v>41892</v>
      </c>
      <c r="B3196" s="1">
        <v>1988.41</v>
      </c>
      <c r="C3196" s="1">
        <v>1996.66</v>
      </c>
      <c r="D3196" s="1">
        <v>1982.99</v>
      </c>
      <c r="E3196" s="1">
        <v>1995.69</v>
      </c>
      <c r="F3196" s="1">
        <f t="shared" si="49"/>
        <v>13.670000000000073</v>
      </c>
    </row>
    <row r="3197" spans="1:6">
      <c r="A3197" s="2">
        <v>41893</v>
      </c>
      <c r="B3197" s="1">
        <v>1992.85</v>
      </c>
      <c r="C3197" s="1">
        <v>1997.65</v>
      </c>
      <c r="D3197" s="1">
        <v>1985.93</v>
      </c>
      <c r="E3197" s="1">
        <v>1997.45</v>
      </c>
      <c r="F3197" s="1">
        <f t="shared" si="49"/>
        <v>11.720000000000027</v>
      </c>
    </row>
    <row r="3198" spans="1:6">
      <c r="A3198" s="2">
        <v>41894</v>
      </c>
      <c r="B3198" s="1">
        <v>1996.74</v>
      </c>
      <c r="C3198" s="1">
        <v>1996.74</v>
      </c>
      <c r="D3198" s="1">
        <v>1980.26</v>
      </c>
      <c r="E3198" s="1">
        <v>1985.54</v>
      </c>
      <c r="F3198" s="1">
        <f t="shared" si="49"/>
        <v>16.480000000000018</v>
      </c>
    </row>
    <row r="3199" spans="1:6">
      <c r="A3199" s="2">
        <v>41897</v>
      </c>
      <c r="B3199" s="1">
        <v>1986.04</v>
      </c>
      <c r="C3199" s="1">
        <v>1987.18</v>
      </c>
      <c r="D3199" s="1">
        <v>1978.48</v>
      </c>
      <c r="E3199" s="1">
        <v>1984.13</v>
      </c>
      <c r="F3199" s="1">
        <f t="shared" si="49"/>
        <v>8.7000000000000455</v>
      </c>
    </row>
    <row r="3200" spans="1:6">
      <c r="A3200" s="2">
        <v>41898</v>
      </c>
      <c r="B3200" s="1">
        <v>1981.93</v>
      </c>
      <c r="C3200" s="1">
        <v>2002.28</v>
      </c>
      <c r="D3200" s="1">
        <v>1979.06</v>
      </c>
      <c r="E3200" s="1">
        <v>1998.98</v>
      </c>
      <c r="F3200" s="1">
        <f t="shared" si="49"/>
        <v>23.220000000000027</v>
      </c>
    </row>
    <row r="3201" spans="1:6">
      <c r="A3201" s="2">
        <v>41899</v>
      </c>
      <c r="B3201" s="1">
        <v>1999.3</v>
      </c>
      <c r="C3201" s="1">
        <v>2010.74</v>
      </c>
      <c r="D3201" s="1">
        <v>1993.29</v>
      </c>
      <c r="E3201" s="1">
        <v>2001.57</v>
      </c>
      <c r="F3201" s="1">
        <f t="shared" si="49"/>
        <v>17.450000000000045</v>
      </c>
    </row>
    <row r="3202" spans="1:6">
      <c r="A3202" s="2">
        <v>41900</v>
      </c>
      <c r="B3202" s="1">
        <v>2003.07</v>
      </c>
      <c r="C3202" s="1">
        <v>2012.34</v>
      </c>
      <c r="D3202" s="1">
        <v>2003.07</v>
      </c>
      <c r="E3202" s="1">
        <v>2011.36</v>
      </c>
      <c r="F3202" s="1">
        <f t="shared" si="49"/>
        <v>9.2699999999999818</v>
      </c>
    </row>
    <row r="3203" spans="1:6">
      <c r="A3203" s="2">
        <v>41901</v>
      </c>
      <c r="B3203" s="1">
        <v>2012.74</v>
      </c>
      <c r="C3203" s="1">
        <v>2019.26</v>
      </c>
      <c r="D3203" s="1">
        <v>2006.59</v>
      </c>
      <c r="E3203" s="1">
        <v>2010.4</v>
      </c>
      <c r="F3203" s="1">
        <f t="shared" ref="F3203:F3266" si="50">C3203-D3203</f>
        <v>12.670000000000073</v>
      </c>
    </row>
    <row r="3204" spans="1:6">
      <c r="A3204" s="2">
        <v>41904</v>
      </c>
      <c r="B3204" s="1">
        <v>2009.08</v>
      </c>
      <c r="C3204" s="1">
        <v>2009.08</v>
      </c>
      <c r="D3204" s="1">
        <v>1991.01</v>
      </c>
      <c r="E3204" s="1">
        <v>1994.29</v>
      </c>
      <c r="F3204" s="1">
        <f t="shared" si="50"/>
        <v>18.069999999999936</v>
      </c>
    </row>
    <row r="3205" spans="1:6">
      <c r="A3205" s="2">
        <v>41905</v>
      </c>
      <c r="B3205" s="1">
        <v>1992.78</v>
      </c>
      <c r="C3205" s="1">
        <v>1995.41</v>
      </c>
      <c r="D3205" s="1">
        <v>1982.77</v>
      </c>
      <c r="E3205" s="1">
        <v>1982.77</v>
      </c>
      <c r="F3205" s="1">
        <f t="shared" si="50"/>
        <v>12.6400000000001</v>
      </c>
    </row>
    <row r="3206" spans="1:6">
      <c r="A3206" s="2">
        <v>41906</v>
      </c>
      <c r="B3206" s="1">
        <v>1983.34</v>
      </c>
      <c r="C3206" s="1">
        <v>1999.79</v>
      </c>
      <c r="D3206" s="1">
        <v>1978.63</v>
      </c>
      <c r="E3206" s="1">
        <v>1998.3</v>
      </c>
      <c r="F3206" s="1">
        <f t="shared" si="50"/>
        <v>21.159999999999854</v>
      </c>
    </row>
    <row r="3207" spans="1:6">
      <c r="A3207" s="2">
        <v>41907</v>
      </c>
      <c r="B3207" s="1">
        <v>1997.32</v>
      </c>
      <c r="C3207" s="1">
        <v>1997.32</v>
      </c>
      <c r="D3207" s="1">
        <v>1965.99</v>
      </c>
      <c r="E3207" s="1">
        <v>1965.99</v>
      </c>
      <c r="F3207" s="1">
        <f t="shared" si="50"/>
        <v>31.329999999999927</v>
      </c>
    </row>
    <row r="3208" spans="1:6">
      <c r="A3208" s="2">
        <v>41908</v>
      </c>
      <c r="B3208" s="1">
        <v>1966.22</v>
      </c>
      <c r="C3208" s="1">
        <v>1986.37</v>
      </c>
      <c r="D3208" s="1">
        <v>1966.22</v>
      </c>
      <c r="E3208" s="1">
        <v>1982.85</v>
      </c>
      <c r="F3208" s="1">
        <f t="shared" si="50"/>
        <v>20.149999999999864</v>
      </c>
    </row>
    <row r="3209" spans="1:6">
      <c r="A3209" s="2">
        <v>41911</v>
      </c>
      <c r="B3209" s="1">
        <v>1978.96</v>
      </c>
      <c r="C3209" s="1">
        <v>1981.28</v>
      </c>
      <c r="D3209" s="1">
        <v>1964.04</v>
      </c>
      <c r="E3209" s="1">
        <v>1977.8</v>
      </c>
      <c r="F3209" s="1">
        <f t="shared" si="50"/>
        <v>17.240000000000009</v>
      </c>
    </row>
    <row r="3210" spans="1:6">
      <c r="A3210" s="2">
        <v>41912</v>
      </c>
      <c r="B3210" s="1">
        <v>1978.21</v>
      </c>
      <c r="C3210" s="1">
        <v>1985.17</v>
      </c>
      <c r="D3210" s="1">
        <v>1968.96</v>
      </c>
      <c r="E3210" s="1">
        <v>1972.29</v>
      </c>
      <c r="F3210" s="1">
        <f t="shared" si="50"/>
        <v>16.210000000000036</v>
      </c>
    </row>
    <row r="3211" spans="1:6">
      <c r="A3211" s="2">
        <v>41913</v>
      </c>
      <c r="B3211" s="1">
        <v>1971.44</v>
      </c>
      <c r="C3211" s="1">
        <v>1971.44</v>
      </c>
      <c r="D3211" s="1">
        <v>1941.72</v>
      </c>
      <c r="E3211" s="1">
        <v>1946.16</v>
      </c>
      <c r="F3211" s="1">
        <f t="shared" si="50"/>
        <v>29.720000000000027</v>
      </c>
    </row>
    <row r="3212" spans="1:6">
      <c r="A3212" s="2">
        <v>41914</v>
      </c>
      <c r="B3212" s="1">
        <v>1945.83</v>
      </c>
      <c r="C3212" s="1">
        <v>1952.32</v>
      </c>
      <c r="D3212" s="1">
        <v>1926.03</v>
      </c>
      <c r="E3212" s="1">
        <v>1946.17</v>
      </c>
      <c r="F3212" s="1">
        <f t="shared" si="50"/>
        <v>26.289999999999964</v>
      </c>
    </row>
    <row r="3213" spans="1:6">
      <c r="A3213" s="2">
        <v>41915</v>
      </c>
      <c r="B3213" s="1">
        <v>1948.12</v>
      </c>
      <c r="C3213" s="1">
        <v>1971.19</v>
      </c>
      <c r="D3213" s="1">
        <v>1948.12</v>
      </c>
      <c r="E3213" s="1">
        <v>1967.9</v>
      </c>
      <c r="F3213" s="1">
        <f t="shared" si="50"/>
        <v>23.070000000000164</v>
      </c>
    </row>
    <row r="3214" spans="1:6">
      <c r="A3214" s="2">
        <v>41918</v>
      </c>
      <c r="B3214" s="1">
        <v>1970.01</v>
      </c>
      <c r="C3214" s="1">
        <v>1977.84</v>
      </c>
      <c r="D3214" s="1">
        <v>1958.43</v>
      </c>
      <c r="E3214" s="1">
        <v>1964.82</v>
      </c>
      <c r="F3214" s="1">
        <f t="shared" si="50"/>
        <v>19.409999999999854</v>
      </c>
    </row>
    <row r="3215" spans="1:6">
      <c r="A3215" s="2">
        <v>41919</v>
      </c>
      <c r="B3215" s="1">
        <v>1962.36</v>
      </c>
      <c r="C3215" s="1">
        <v>1962.36</v>
      </c>
      <c r="D3215" s="1">
        <v>1934.87</v>
      </c>
      <c r="E3215" s="1">
        <v>1935.1</v>
      </c>
      <c r="F3215" s="1">
        <f t="shared" si="50"/>
        <v>27.490000000000009</v>
      </c>
    </row>
    <row r="3216" spans="1:6">
      <c r="A3216" s="2">
        <v>41920</v>
      </c>
      <c r="B3216" s="1">
        <v>1935.55</v>
      </c>
      <c r="C3216" s="1">
        <v>1970.36</v>
      </c>
      <c r="D3216" s="1">
        <v>1925.25</v>
      </c>
      <c r="E3216" s="1">
        <v>1968.89</v>
      </c>
      <c r="F3216" s="1">
        <f t="shared" si="50"/>
        <v>45.1099999999999</v>
      </c>
    </row>
    <row r="3217" spans="1:6">
      <c r="A3217" s="2">
        <v>41921</v>
      </c>
      <c r="B3217" s="1">
        <v>1967.68</v>
      </c>
      <c r="C3217" s="1">
        <v>1967.68</v>
      </c>
      <c r="D3217" s="1">
        <v>1927.56</v>
      </c>
      <c r="E3217" s="1">
        <v>1928.21</v>
      </c>
      <c r="F3217" s="1">
        <f t="shared" si="50"/>
        <v>40.120000000000118</v>
      </c>
    </row>
    <row r="3218" spans="1:6">
      <c r="A3218" s="2">
        <v>41922</v>
      </c>
      <c r="B3218" s="1">
        <v>1925.63</v>
      </c>
      <c r="C3218" s="1">
        <v>1936.98</v>
      </c>
      <c r="D3218" s="1">
        <v>1906.05</v>
      </c>
      <c r="E3218" s="1">
        <v>1906.13</v>
      </c>
      <c r="F3218" s="1">
        <f t="shared" si="50"/>
        <v>30.930000000000064</v>
      </c>
    </row>
    <row r="3219" spans="1:6">
      <c r="A3219" s="2">
        <v>41925</v>
      </c>
      <c r="B3219" s="1">
        <v>1905.65</v>
      </c>
      <c r="C3219" s="1">
        <v>1912.09</v>
      </c>
      <c r="D3219" s="1">
        <v>1874.14</v>
      </c>
      <c r="E3219" s="1">
        <v>1874.74</v>
      </c>
      <c r="F3219" s="1">
        <f t="shared" si="50"/>
        <v>37.949999999999818</v>
      </c>
    </row>
    <row r="3220" spans="1:6">
      <c r="A3220" s="2">
        <v>41926</v>
      </c>
      <c r="B3220" s="1">
        <v>1877.11</v>
      </c>
      <c r="C3220" s="1">
        <v>1898.71</v>
      </c>
      <c r="D3220" s="1">
        <v>1871.79</v>
      </c>
      <c r="E3220" s="1">
        <v>1877.7</v>
      </c>
      <c r="F3220" s="1">
        <f t="shared" si="50"/>
        <v>26.920000000000073</v>
      </c>
    </row>
    <row r="3221" spans="1:6">
      <c r="A3221" s="2">
        <v>41927</v>
      </c>
      <c r="B3221" s="1">
        <v>1874.18</v>
      </c>
      <c r="C3221" s="1">
        <v>1874.18</v>
      </c>
      <c r="D3221" s="1">
        <v>1820.66</v>
      </c>
      <c r="E3221" s="1">
        <v>1862.49</v>
      </c>
      <c r="F3221" s="1">
        <f t="shared" si="50"/>
        <v>53.519999999999982</v>
      </c>
    </row>
    <row r="3222" spans="1:6">
      <c r="A3222" s="2">
        <v>41928</v>
      </c>
      <c r="B3222" s="1">
        <v>1855.95</v>
      </c>
      <c r="C3222" s="1">
        <v>1876.01</v>
      </c>
      <c r="D3222" s="1">
        <v>1835.02</v>
      </c>
      <c r="E3222" s="1">
        <v>1862.76</v>
      </c>
      <c r="F3222" s="1">
        <f t="shared" si="50"/>
        <v>40.990000000000009</v>
      </c>
    </row>
    <row r="3223" spans="1:6">
      <c r="A3223" s="2">
        <v>41929</v>
      </c>
      <c r="B3223" s="1">
        <v>1864.91</v>
      </c>
      <c r="C3223" s="1">
        <v>1898.16</v>
      </c>
      <c r="D3223" s="1">
        <v>1864.91</v>
      </c>
      <c r="E3223" s="1">
        <v>1886.76</v>
      </c>
      <c r="F3223" s="1">
        <f t="shared" si="50"/>
        <v>33.25</v>
      </c>
    </row>
    <row r="3224" spans="1:6">
      <c r="A3224" s="2">
        <v>41932</v>
      </c>
      <c r="B3224" s="1">
        <v>1885.62</v>
      </c>
      <c r="C3224" s="1">
        <v>1905.03</v>
      </c>
      <c r="D3224" s="1">
        <v>1882.3</v>
      </c>
      <c r="E3224" s="1">
        <v>1904.01</v>
      </c>
      <c r="F3224" s="1">
        <f t="shared" si="50"/>
        <v>22.730000000000018</v>
      </c>
    </row>
    <row r="3225" spans="1:6">
      <c r="A3225" s="2">
        <v>41933</v>
      </c>
      <c r="B3225" s="1">
        <v>1909.38</v>
      </c>
      <c r="C3225" s="1">
        <v>1942.45</v>
      </c>
      <c r="D3225" s="1">
        <v>1909.38</v>
      </c>
      <c r="E3225" s="1">
        <v>1941.28</v>
      </c>
      <c r="F3225" s="1">
        <f t="shared" si="50"/>
        <v>33.069999999999936</v>
      </c>
    </row>
    <row r="3226" spans="1:6">
      <c r="A3226" s="2">
        <v>41934</v>
      </c>
      <c r="B3226" s="1">
        <v>1941.29</v>
      </c>
      <c r="C3226" s="1">
        <v>1949.31</v>
      </c>
      <c r="D3226" s="1">
        <v>1926.83</v>
      </c>
      <c r="E3226" s="1">
        <v>1927.11</v>
      </c>
      <c r="F3226" s="1">
        <f t="shared" si="50"/>
        <v>22.480000000000018</v>
      </c>
    </row>
    <row r="3227" spans="1:6">
      <c r="A3227" s="2">
        <v>41935</v>
      </c>
      <c r="B3227" s="1">
        <v>1931.02</v>
      </c>
      <c r="C3227" s="1">
        <v>1961.95</v>
      </c>
      <c r="D3227" s="1">
        <v>1931.02</v>
      </c>
      <c r="E3227" s="1">
        <v>1950.82</v>
      </c>
      <c r="F3227" s="1">
        <f t="shared" si="50"/>
        <v>30.930000000000064</v>
      </c>
    </row>
    <row r="3228" spans="1:6">
      <c r="A3228" s="2">
        <v>41936</v>
      </c>
      <c r="B3228" s="1">
        <v>1951.59</v>
      </c>
      <c r="C3228" s="1">
        <v>1965.27</v>
      </c>
      <c r="D3228" s="1">
        <v>1946.27</v>
      </c>
      <c r="E3228" s="1">
        <v>1964.58</v>
      </c>
      <c r="F3228" s="1">
        <f t="shared" si="50"/>
        <v>19</v>
      </c>
    </row>
    <row r="3229" spans="1:6">
      <c r="A3229" s="2">
        <v>41939</v>
      </c>
      <c r="B3229" s="1">
        <v>1962.97</v>
      </c>
      <c r="C3229" s="1">
        <v>1964.64</v>
      </c>
      <c r="D3229" s="1">
        <v>1951.37</v>
      </c>
      <c r="E3229" s="1">
        <v>1961.63</v>
      </c>
      <c r="F3229" s="1">
        <f t="shared" si="50"/>
        <v>13.270000000000209</v>
      </c>
    </row>
    <row r="3230" spans="1:6">
      <c r="A3230" s="2">
        <v>41940</v>
      </c>
      <c r="B3230" s="1">
        <v>1964.14</v>
      </c>
      <c r="C3230" s="1">
        <v>1985.05</v>
      </c>
      <c r="D3230" s="1">
        <v>1964.14</v>
      </c>
      <c r="E3230" s="1">
        <v>1985.05</v>
      </c>
      <c r="F3230" s="1">
        <f t="shared" si="50"/>
        <v>20.909999999999854</v>
      </c>
    </row>
    <row r="3231" spans="1:6">
      <c r="A3231" s="2">
        <v>41941</v>
      </c>
      <c r="B3231" s="1">
        <v>1983.29</v>
      </c>
      <c r="C3231" s="1">
        <v>1991.4</v>
      </c>
      <c r="D3231" s="1">
        <v>1969.04</v>
      </c>
      <c r="E3231" s="1">
        <v>1982.3</v>
      </c>
      <c r="F3231" s="1">
        <f t="shared" si="50"/>
        <v>22.360000000000127</v>
      </c>
    </row>
    <row r="3232" spans="1:6">
      <c r="A3232" s="2">
        <v>41942</v>
      </c>
      <c r="B3232" s="1">
        <v>1979.49</v>
      </c>
      <c r="C3232" s="1">
        <v>1999.4</v>
      </c>
      <c r="D3232" s="1">
        <v>1974.75</v>
      </c>
      <c r="E3232" s="1">
        <v>1994.65</v>
      </c>
      <c r="F3232" s="1">
        <f t="shared" si="50"/>
        <v>24.650000000000091</v>
      </c>
    </row>
    <row r="3233" spans="1:6">
      <c r="A3233" s="2">
        <v>41943</v>
      </c>
      <c r="B3233" s="1">
        <v>2001.2</v>
      </c>
      <c r="C3233" s="1">
        <v>2018.19</v>
      </c>
      <c r="D3233" s="1">
        <v>2001.2</v>
      </c>
      <c r="E3233" s="1">
        <v>2018.05</v>
      </c>
      <c r="F3233" s="1">
        <f t="shared" si="50"/>
        <v>16.990000000000009</v>
      </c>
    </row>
    <row r="3234" spans="1:6">
      <c r="A3234" s="2">
        <v>41946</v>
      </c>
      <c r="B3234" s="1">
        <v>2018.21</v>
      </c>
      <c r="C3234" s="1">
        <v>2024.46</v>
      </c>
      <c r="D3234" s="1">
        <v>2013.68</v>
      </c>
      <c r="E3234" s="1">
        <v>2017.81</v>
      </c>
      <c r="F3234" s="1">
        <f t="shared" si="50"/>
        <v>10.779999999999973</v>
      </c>
    </row>
    <row r="3235" spans="1:6">
      <c r="A3235" s="2">
        <v>41947</v>
      </c>
      <c r="B3235" s="1">
        <v>2015.81</v>
      </c>
      <c r="C3235" s="1">
        <v>2015.98</v>
      </c>
      <c r="D3235" s="1">
        <v>2001.01</v>
      </c>
      <c r="E3235" s="1">
        <v>2012.1</v>
      </c>
      <c r="F3235" s="1">
        <f t="shared" si="50"/>
        <v>14.970000000000027</v>
      </c>
    </row>
    <row r="3236" spans="1:6">
      <c r="A3236" s="2">
        <v>41948</v>
      </c>
      <c r="B3236" s="1">
        <v>2015.29</v>
      </c>
      <c r="C3236" s="1">
        <v>2023.77</v>
      </c>
      <c r="D3236" s="1">
        <v>2014.42</v>
      </c>
      <c r="E3236" s="1">
        <v>2023.57</v>
      </c>
      <c r="F3236" s="1">
        <f t="shared" si="50"/>
        <v>9.3499999999999091</v>
      </c>
    </row>
    <row r="3237" spans="1:6">
      <c r="A3237" s="2">
        <v>41949</v>
      </c>
      <c r="B3237" s="1">
        <v>2023.33</v>
      </c>
      <c r="C3237" s="1">
        <v>2031.61</v>
      </c>
      <c r="D3237" s="1">
        <v>2015.86</v>
      </c>
      <c r="E3237" s="1">
        <v>2031.21</v>
      </c>
      <c r="F3237" s="1">
        <f t="shared" si="50"/>
        <v>15.75</v>
      </c>
    </row>
    <row r="3238" spans="1:6">
      <c r="A3238" s="2">
        <v>41950</v>
      </c>
      <c r="B3238" s="1">
        <v>2032.36</v>
      </c>
      <c r="C3238" s="1">
        <v>2034.26</v>
      </c>
      <c r="D3238" s="1">
        <v>2025.07</v>
      </c>
      <c r="E3238" s="1">
        <v>2031.92</v>
      </c>
      <c r="F3238" s="1">
        <f t="shared" si="50"/>
        <v>9.1900000000000546</v>
      </c>
    </row>
    <row r="3239" spans="1:6">
      <c r="A3239" s="2">
        <v>41953</v>
      </c>
      <c r="B3239" s="1">
        <v>2032.01</v>
      </c>
      <c r="C3239" s="1">
        <v>2038.7</v>
      </c>
      <c r="D3239" s="1">
        <v>2030.17</v>
      </c>
      <c r="E3239" s="1">
        <v>2038.26</v>
      </c>
      <c r="F3239" s="1">
        <f t="shared" si="50"/>
        <v>8.5299999999999727</v>
      </c>
    </row>
    <row r="3240" spans="1:6">
      <c r="A3240" s="2">
        <v>41954</v>
      </c>
      <c r="B3240" s="1">
        <v>2038.2</v>
      </c>
      <c r="C3240" s="1">
        <v>2041.28</v>
      </c>
      <c r="D3240" s="1">
        <v>2035.28</v>
      </c>
      <c r="E3240" s="1">
        <v>2039.68</v>
      </c>
      <c r="F3240" s="1">
        <f t="shared" si="50"/>
        <v>6</v>
      </c>
    </row>
    <row r="3241" spans="1:6">
      <c r="A3241" s="2">
        <v>41955</v>
      </c>
      <c r="B3241" s="1">
        <v>2037.75</v>
      </c>
      <c r="C3241" s="1">
        <v>2040.33</v>
      </c>
      <c r="D3241" s="1">
        <v>2031.95</v>
      </c>
      <c r="E3241" s="1">
        <v>2038.25</v>
      </c>
      <c r="F3241" s="1">
        <f t="shared" si="50"/>
        <v>8.3799999999998818</v>
      </c>
    </row>
    <row r="3242" spans="1:6">
      <c r="A3242" s="2">
        <v>41956</v>
      </c>
      <c r="B3242" s="1">
        <v>2039.21</v>
      </c>
      <c r="C3242" s="1">
        <v>2046.18</v>
      </c>
      <c r="D3242" s="1">
        <v>2030.44</v>
      </c>
      <c r="E3242" s="1">
        <v>2039.33</v>
      </c>
      <c r="F3242" s="1">
        <f t="shared" si="50"/>
        <v>15.740000000000009</v>
      </c>
    </row>
    <row r="3243" spans="1:6">
      <c r="A3243" s="2">
        <v>41957</v>
      </c>
      <c r="B3243" s="1">
        <v>2039.74</v>
      </c>
      <c r="C3243" s="1">
        <v>2042.22</v>
      </c>
      <c r="D3243" s="1">
        <v>2035.2</v>
      </c>
      <c r="E3243" s="1">
        <v>2039.82</v>
      </c>
      <c r="F3243" s="1">
        <f t="shared" si="50"/>
        <v>7.0199999999999818</v>
      </c>
    </row>
    <row r="3244" spans="1:6">
      <c r="A3244" s="2">
        <v>41960</v>
      </c>
      <c r="B3244" s="1">
        <v>2038.29</v>
      </c>
      <c r="C3244" s="1">
        <v>2043.07</v>
      </c>
      <c r="D3244" s="1">
        <v>2034.46</v>
      </c>
      <c r="E3244" s="1">
        <v>2041.32</v>
      </c>
      <c r="F3244" s="1">
        <f t="shared" si="50"/>
        <v>8.6099999999999</v>
      </c>
    </row>
    <row r="3245" spans="1:6">
      <c r="A3245" s="2">
        <v>41961</v>
      </c>
      <c r="B3245" s="1">
        <v>2041.48</v>
      </c>
      <c r="C3245" s="1">
        <v>2056.08</v>
      </c>
      <c r="D3245" s="1">
        <v>2041.48</v>
      </c>
      <c r="E3245" s="1">
        <v>2051.8000000000002</v>
      </c>
      <c r="F3245" s="1">
        <f t="shared" si="50"/>
        <v>14.599999999999909</v>
      </c>
    </row>
    <row r="3246" spans="1:6">
      <c r="A3246" s="2">
        <v>41962</v>
      </c>
      <c r="B3246" s="1">
        <v>2051.16</v>
      </c>
      <c r="C3246" s="1">
        <v>2052.14</v>
      </c>
      <c r="D3246" s="1">
        <v>2040.37</v>
      </c>
      <c r="E3246" s="1">
        <v>2048.7199999999998</v>
      </c>
      <c r="F3246" s="1">
        <f t="shared" si="50"/>
        <v>11.769999999999982</v>
      </c>
    </row>
    <row r="3247" spans="1:6">
      <c r="A3247" s="2">
        <v>41963</v>
      </c>
      <c r="B3247" s="1">
        <v>2045.87</v>
      </c>
      <c r="C3247" s="1">
        <v>2053.84</v>
      </c>
      <c r="D3247" s="1">
        <v>2040.49</v>
      </c>
      <c r="E3247" s="1">
        <v>2052.75</v>
      </c>
      <c r="F3247" s="1">
        <f t="shared" si="50"/>
        <v>13.350000000000136</v>
      </c>
    </row>
    <row r="3248" spans="1:6">
      <c r="A3248" s="2">
        <v>41964</v>
      </c>
      <c r="B3248" s="1">
        <v>2057.46</v>
      </c>
      <c r="C3248" s="1">
        <v>2071.46</v>
      </c>
      <c r="D3248" s="1">
        <v>2056.75</v>
      </c>
      <c r="E3248" s="1">
        <v>2063.5</v>
      </c>
      <c r="F3248" s="1">
        <f t="shared" si="50"/>
        <v>14.710000000000036</v>
      </c>
    </row>
    <row r="3249" spans="1:6">
      <c r="A3249" s="2">
        <v>41967</v>
      </c>
      <c r="B3249" s="1">
        <v>2065.0700000000002</v>
      </c>
      <c r="C3249" s="1">
        <v>2070.17</v>
      </c>
      <c r="D3249" s="1">
        <v>2065.0700000000002</v>
      </c>
      <c r="E3249" s="1">
        <v>2069.41</v>
      </c>
      <c r="F3249" s="1">
        <f t="shared" si="50"/>
        <v>5.0999999999999091</v>
      </c>
    </row>
    <row r="3250" spans="1:6">
      <c r="A3250" s="2">
        <v>41968</v>
      </c>
      <c r="B3250" s="1">
        <v>2070.15</v>
      </c>
      <c r="C3250" s="1">
        <v>2074.21</v>
      </c>
      <c r="D3250" s="1">
        <v>2064.75</v>
      </c>
      <c r="E3250" s="1">
        <v>2067.0300000000002</v>
      </c>
      <c r="F3250" s="1">
        <f t="shared" si="50"/>
        <v>9.4600000000000364</v>
      </c>
    </row>
    <row r="3251" spans="1:6">
      <c r="A3251" s="2">
        <v>41969</v>
      </c>
      <c r="B3251" s="1">
        <v>2067.36</v>
      </c>
      <c r="C3251" s="1">
        <v>2073.29</v>
      </c>
      <c r="D3251" s="1">
        <v>2066.62</v>
      </c>
      <c r="E3251" s="1">
        <v>2072.83</v>
      </c>
      <c r="F3251" s="1">
        <f t="shared" si="50"/>
        <v>6.6700000000000728</v>
      </c>
    </row>
    <row r="3252" spans="1:6">
      <c r="A3252" s="2">
        <v>41971</v>
      </c>
      <c r="B3252" s="1">
        <v>2074.7800000000002</v>
      </c>
      <c r="C3252" s="1">
        <v>2075.7600000000002</v>
      </c>
      <c r="D3252" s="1">
        <v>2065.06</v>
      </c>
      <c r="E3252" s="1">
        <v>2067.56</v>
      </c>
      <c r="F3252" s="1">
        <f t="shared" si="50"/>
        <v>10.700000000000273</v>
      </c>
    </row>
    <row r="3253" spans="1:6">
      <c r="A3253" s="2">
        <v>41974</v>
      </c>
      <c r="B3253" s="1">
        <v>2065.7800000000002</v>
      </c>
      <c r="C3253" s="1">
        <v>2065.7800000000002</v>
      </c>
      <c r="D3253" s="1">
        <v>2049.5700000000002</v>
      </c>
      <c r="E3253" s="1">
        <v>2053.44</v>
      </c>
      <c r="F3253" s="1">
        <f t="shared" si="50"/>
        <v>16.210000000000036</v>
      </c>
    </row>
    <row r="3254" spans="1:6">
      <c r="A3254" s="2">
        <v>41975</v>
      </c>
      <c r="B3254" s="1">
        <v>2053.77</v>
      </c>
      <c r="C3254" s="1">
        <v>2068.77</v>
      </c>
      <c r="D3254" s="1">
        <v>2053.77</v>
      </c>
      <c r="E3254" s="1">
        <v>2066.5500000000002</v>
      </c>
      <c r="F3254" s="1">
        <f t="shared" si="50"/>
        <v>15</v>
      </c>
    </row>
    <row r="3255" spans="1:6">
      <c r="A3255" s="2">
        <v>41976</v>
      </c>
      <c r="B3255" s="1">
        <v>2067.4499999999998</v>
      </c>
      <c r="C3255" s="1">
        <v>2076.2800000000002</v>
      </c>
      <c r="D3255" s="1">
        <v>2066.65</v>
      </c>
      <c r="E3255" s="1">
        <v>2074.33</v>
      </c>
      <c r="F3255" s="1">
        <f t="shared" si="50"/>
        <v>9.6300000000001091</v>
      </c>
    </row>
    <row r="3256" spans="1:6">
      <c r="A3256" s="2">
        <v>41977</v>
      </c>
      <c r="B3256" s="1">
        <v>2073.64</v>
      </c>
      <c r="C3256" s="1">
        <v>2077.34</v>
      </c>
      <c r="D3256" s="1">
        <v>2062.34</v>
      </c>
      <c r="E3256" s="1">
        <v>2071.92</v>
      </c>
      <c r="F3256" s="1">
        <f t="shared" si="50"/>
        <v>15</v>
      </c>
    </row>
    <row r="3257" spans="1:6">
      <c r="A3257" s="2">
        <v>41978</v>
      </c>
      <c r="B3257" s="1">
        <v>2072.7800000000002</v>
      </c>
      <c r="C3257" s="1">
        <v>2079.4699999999998</v>
      </c>
      <c r="D3257" s="1">
        <v>2070.81</v>
      </c>
      <c r="E3257" s="1">
        <v>2075.37</v>
      </c>
      <c r="F3257" s="1">
        <f t="shared" si="50"/>
        <v>8.6599999999998545</v>
      </c>
    </row>
    <row r="3258" spans="1:6">
      <c r="A3258" s="2">
        <v>41981</v>
      </c>
      <c r="B3258" s="1">
        <v>2074.84</v>
      </c>
      <c r="C3258" s="1">
        <v>2075.7800000000002</v>
      </c>
      <c r="D3258" s="1">
        <v>2054.27</v>
      </c>
      <c r="E3258" s="1">
        <v>2060.31</v>
      </c>
      <c r="F3258" s="1">
        <f t="shared" si="50"/>
        <v>21.510000000000218</v>
      </c>
    </row>
    <row r="3259" spans="1:6">
      <c r="A3259" s="2">
        <v>41982</v>
      </c>
      <c r="B3259" s="1">
        <v>2056.5500000000002</v>
      </c>
      <c r="C3259" s="1">
        <v>2060.6</v>
      </c>
      <c r="D3259" s="1">
        <v>2034.17</v>
      </c>
      <c r="E3259" s="1">
        <v>2059.8200000000002</v>
      </c>
      <c r="F3259" s="1">
        <f t="shared" si="50"/>
        <v>26.429999999999836</v>
      </c>
    </row>
    <row r="3260" spans="1:6">
      <c r="A3260" s="2">
        <v>41983</v>
      </c>
      <c r="B3260" s="1">
        <v>2058.86</v>
      </c>
      <c r="C3260" s="1">
        <v>2058.86</v>
      </c>
      <c r="D3260" s="1">
        <v>2024.26</v>
      </c>
      <c r="E3260" s="1">
        <v>2026.14</v>
      </c>
      <c r="F3260" s="1">
        <f t="shared" si="50"/>
        <v>34.600000000000136</v>
      </c>
    </row>
    <row r="3261" spans="1:6">
      <c r="A3261" s="2">
        <v>41984</v>
      </c>
      <c r="B3261" s="1">
        <v>2027.92</v>
      </c>
      <c r="C3261" s="1">
        <v>2055.5300000000002</v>
      </c>
      <c r="D3261" s="1">
        <v>2027.92</v>
      </c>
      <c r="E3261" s="1">
        <v>2035.33</v>
      </c>
      <c r="F3261" s="1">
        <f t="shared" si="50"/>
        <v>27.610000000000127</v>
      </c>
    </row>
    <row r="3262" spans="1:6">
      <c r="A3262" s="2">
        <v>41985</v>
      </c>
      <c r="B3262" s="1">
        <v>2030.36</v>
      </c>
      <c r="C3262" s="1">
        <v>2032.25</v>
      </c>
      <c r="D3262" s="1">
        <v>2002.33</v>
      </c>
      <c r="E3262" s="1">
        <v>2002.33</v>
      </c>
      <c r="F3262" s="1">
        <f t="shared" si="50"/>
        <v>29.920000000000073</v>
      </c>
    </row>
    <row r="3263" spans="1:6">
      <c r="A3263" s="2">
        <v>41988</v>
      </c>
      <c r="B3263" s="1">
        <v>2005.03</v>
      </c>
      <c r="C3263" s="1">
        <v>2018.69</v>
      </c>
      <c r="D3263" s="1">
        <v>1982.26</v>
      </c>
      <c r="E3263" s="1">
        <v>1989.63</v>
      </c>
      <c r="F3263" s="1">
        <f t="shared" si="50"/>
        <v>36.430000000000064</v>
      </c>
    </row>
    <row r="3264" spans="1:6">
      <c r="A3264" s="2">
        <v>41989</v>
      </c>
      <c r="B3264" s="1">
        <v>1986.71</v>
      </c>
      <c r="C3264" s="1">
        <v>2016.89</v>
      </c>
      <c r="D3264" s="1">
        <v>1972.56</v>
      </c>
      <c r="E3264" s="1">
        <v>1972.74</v>
      </c>
      <c r="F3264" s="1">
        <f t="shared" si="50"/>
        <v>44.330000000000155</v>
      </c>
    </row>
    <row r="3265" spans="1:6">
      <c r="A3265" s="2">
        <v>41990</v>
      </c>
      <c r="B3265" s="1">
        <v>1973.77</v>
      </c>
      <c r="C3265" s="1">
        <v>2016.75</v>
      </c>
      <c r="D3265" s="1">
        <v>1973.77</v>
      </c>
      <c r="E3265" s="1">
        <v>2012.89</v>
      </c>
      <c r="F3265" s="1">
        <f t="shared" si="50"/>
        <v>42.980000000000018</v>
      </c>
    </row>
    <row r="3266" spans="1:6">
      <c r="A3266" s="2">
        <v>41991</v>
      </c>
      <c r="B3266" s="1">
        <v>2018.98</v>
      </c>
      <c r="C3266" s="1">
        <v>2061.23</v>
      </c>
      <c r="D3266" s="1">
        <v>2018.98</v>
      </c>
      <c r="E3266" s="1">
        <v>2061.23</v>
      </c>
      <c r="F3266" s="1">
        <f t="shared" si="50"/>
        <v>42.25</v>
      </c>
    </row>
    <row r="3267" spans="1:6">
      <c r="A3267" s="2">
        <v>41992</v>
      </c>
      <c r="B3267" s="1">
        <v>2061.04</v>
      </c>
      <c r="C3267" s="1">
        <v>2077.85</v>
      </c>
      <c r="D3267" s="1">
        <v>2061.0300000000002</v>
      </c>
      <c r="E3267" s="1">
        <v>2070.65</v>
      </c>
      <c r="F3267" s="1">
        <f t="shared" ref="F3267:F3330" si="51">C3267-D3267</f>
        <v>16.819999999999709</v>
      </c>
    </row>
    <row r="3268" spans="1:6">
      <c r="A3268" s="2">
        <v>41995</v>
      </c>
      <c r="B3268" s="1">
        <v>2069.2800000000002</v>
      </c>
      <c r="C3268" s="1">
        <v>2078.7600000000002</v>
      </c>
      <c r="D3268" s="1">
        <v>2069.2800000000002</v>
      </c>
      <c r="E3268" s="1">
        <v>2078.54</v>
      </c>
      <c r="F3268" s="1">
        <f t="shared" si="51"/>
        <v>9.4800000000000182</v>
      </c>
    </row>
    <row r="3269" spans="1:6">
      <c r="A3269" s="2">
        <v>41996</v>
      </c>
      <c r="B3269" s="1">
        <v>2081.48</v>
      </c>
      <c r="C3269" s="1">
        <v>2086.73</v>
      </c>
      <c r="D3269" s="1">
        <v>2079.77</v>
      </c>
      <c r="E3269" s="1">
        <v>2082.17</v>
      </c>
      <c r="F3269" s="1">
        <f t="shared" si="51"/>
        <v>6.9600000000000364</v>
      </c>
    </row>
    <row r="3270" spans="1:6">
      <c r="A3270" s="2">
        <v>41997</v>
      </c>
      <c r="B3270" s="1">
        <v>2083.25</v>
      </c>
      <c r="C3270" s="1">
        <v>2087.56</v>
      </c>
      <c r="D3270" s="1">
        <v>2081.86</v>
      </c>
      <c r="E3270" s="1">
        <v>2081.88</v>
      </c>
      <c r="F3270" s="1">
        <f t="shared" si="51"/>
        <v>5.6999999999998181</v>
      </c>
    </row>
    <row r="3271" spans="1:6">
      <c r="A3271" s="2">
        <v>41999</v>
      </c>
      <c r="B3271" s="1">
        <v>2084.3000000000002</v>
      </c>
      <c r="C3271" s="1">
        <v>2092.6999999999998</v>
      </c>
      <c r="D3271" s="1">
        <v>2084.3000000000002</v>
      </c>
      <c r="E3271" s="1">
        <v>2088.77</v>
      </c>
      <c r="F3271" s="1">
        <f t="shared" si="51"/>
        <v>8.3999999999996362</v>
      </c>
    </row>
    <row r="3272" spans="1:6">
      <c r="A3272" s="2">
        <v>42002</v>
      </c>
      <c r="B3272" s="1">
        <v>2087.63</v>
      </c>
      <c r="C3272" s="1">
        <v>2093.5500000000002</v>
      </c>
      <c r="D3272" s="1">
        <v>2085.75</v>
      </c>
      <c r="E3272" s="1">
        <v>2090.5700000000002</v>
      </c>
      <c r="F3272" s="1">
        <f t="shared" si="51"/>
        <v>7.8000000000001819</v>
      </c>
    </row>
    <row r="3273" spans="1:6">
      <c r="A3273" s="2">
        <v>42003</v>
      </c>
      <c r="B3273" s="1">
        <v>2088.4899999999998</v>
      </c>
      <c r="C3273" s="1">
        <v>2088.4899999999998</v>
      </c>
      <c r="D3273" s="1">
        <v>2079.5300000000002</v>
      </c>
      <c r="E3273" s="1">
        <v>2080.35</v>
      </c>
      <c r="F3273" s="1">
        <f t="shared" si="51"/>
        <v>8.9599999999995816</v>
      </c>
    </row>
    <row r="3274" spans="1:6">
      <c r="A3274" s="2">
        <v>42004</v>
      </c>
      <c r="B3274" s="1">
        <v>2082.11</v>
      </c>
      <c r="C3274" s="1">
        <v>2085.58</v>
      </c>
      <c r="D3274" s="1">
        <v>2057.94</v>
      </c>
      <c r="E3274" s="1">
        <v>2058.9</v>
      </c>
      <c r="F3274" s="1">
        <f t="shared" si="51"/>
        <v>27.639999999999873</v>
      </c>
    </row>
    <row r="3275" spans="1:6">
      <c r="A3275" s="2">
        <v>42006</v>
      </c>
      <c r="B3275" s="1">
        <v>2058.9</v>
      </c>
      <c r="C3275" s="1">
        <v>2072.36</v>
      </c>
      <c r="D3275" s="1">
        <v>2046.04</v>
      </c>
      <c r="E3275" s="1">
        <v>2058.1999999999998</v>
      </c>
      <c r="F3275" s="1">
        <f t="shared" si="51"/>
        <v>26.320000000000164</v>
      </c>
    </row>
    <row r="3276" spans="1:6">
      <c r="A3276" s="2">
        <v>42009</v>
      </c>
      <c r="B3276" s="1">
        <v>2054.44</v>
      </c>
      <c r="C3276" s="1">
        <v>2054.44</v>
      </c>
      <c r="D3276" s="1">
        <v>2017.34</v>
      </c>
      <c r="E3276" s="1">
        <v>2020.58</v>
      </c>
      <c r="F3276" s="1">
        <f t="shared" si="51"/>
        <v>37.100000000000136</v>
      </c>
    </row>
    <row r="3277" spans="1:6">
      <c r="A3277" s="2">
        <v>42010</v>
      </c>
      <c r="B3277" s="1">
        <v>2022.15</v>
      </c>
      <c r="C3277" s="1">
        <v>2030.25</v>
      </c>
      <c r="D3277" s="1">
        <v>1992.44</v>
      </c>
      <c r="E3277" s="1">
        <v>2002.61</v>
      </c>
      <c r="F3277" s="1">
        <f t="shared" si="51"/>
        <v>37.809999999999945</v>
      </c>
    </row>
    <row r="3278" spans="1:6">
      <c r="A3278" s="2">
        <v>42011</v>
      </c>
      <c r="B3278" s="1">
        <v>2005.55</v>
      </c>
      <c r="C3278" s="1">
        <v>2029.61</v>
      </c>
      <c r="D3278" s="1">
        <v>2005.55</v>
      </c>
      <c r="E3278" s="1">
        <v>2025.9</v>
      </c>
      <c r="F3278" s="1">
        <f t="shared" si="51"/>
        <v>24.059999999999945</v>
      </c>
    </row>
    <row r="3279" spans="1:6">
      <c r="A3279" s="2">
        <v>42012</v>
      </c>
      <c r="B3279" s="1">
        <v>2030.61</v>
      </c>
      <c r="C3279" s="1">
        <v>2064.08</v>
      </c>
      <c r="D3279" s="1">
        <v>2030.61</v>
      </c>
      <c r="E3279" s="1">
        <v>2062.14</v>
      </c>
      <c r="F3279" s="1">
        <f t="shared" si="51"/>
        <v>33.470000000000027</v>
      </c>
    </row>
    <row r="3280" spans="1:6">
      <c r="A3280" s="2">
        <v>42013</v>
      </c>
      <c r="B3280" s="1">
        <v>2063.4499999999998</v>
      </c>
      <c r="C3280" s="1">
        <v>2064.4299999999998</v>
      </c>
      <c r="D3280" s="1">
        <v>2038.33</v>
      </c>
      <c r="E3280" s="1">
        <v>2044.81</v>
      </c>
      <c r="F3280" s="1">
        <f t="shared" si="51"/>
        <v>26.099999999999909</v>
      </c>
    </row>
    <row r="3281" spans="1:6">
      <c r="A3281" s="2">
        <v>42016</v>
      </c>
      <c r="B3281" s="1">
        <v>2046.13</v>
      </c>
      <c r="C3281" s="1">
        <v>2049.3000000000002</v>
      </c>
      <c r="D3281" s="1">
        <v>2022.58</v>
      </c>
      <c r="E3281" s="1">
        <v>2028.26</v>
      </c>
      <c r="F3281" s="1">
        <f t="shared" si="51"/>
        <v>26.720000000000255</v>
      </c>
    </row>
    <row r="3282" spans="1:6">
      <c r="A3282" s="2">
        <v>42017</v>
      </c>
      <c r="B3282" s="1">
        <v>2031.58</v>
      </c>
      <c r="C3282" s="1">
        <v>2056.9299999999998</v>
      </c>
      <c r="D3282" s="1">
        <v>2008.25</v>
      </c>
      <c r="E3282" s="1">
        <v>2023.03</v>
      </c>
      <c r="F3282" s="1">
        <f t="shared" si="51"/>
        <v>48.679999999999836</v>
      </c>
    </row>
    <row r="3283" spans="1:6">
      <c r="A3283" s="2">
        <v>42018</v>
      </c>
      <c r="B3283" s="1">
        <v>2018.4</v>
      </c>
      <c r="C3283" s="1">
        <v>2018.4</v>
      </c>
      <c r="D3283" s="1">
        <v>1988.44</v>
      </c>
      <c r="E3283" s="1">
        <v>2011.27</v>
      </c>
      <c r="F3283" s="1">
        <f t="shared" si="51"/>
        <v>29.960000000000036</v>
      </c>
    </row>
    <row r="3284" spans="1:6">
      <c r="A3284" s="2">
        <v>42019</v>
      </c>
      <c r="B3284" s="1">
        <v>2013.75</v>
      </c>
      <c r="C3284" s="1">
        <v>2021.35</v>
      </c>
      <c r="D3284" s="1">
        <v>1991.47</v>
      </c>
      <c r="E3284" s="1">
        <v>1992.67</v>
      </c>
      <c r="F3284" s="1">
        <f t="shared" si="51"/>
        <v>29.879999999999882</v>
      </c>
    </row>
    <row r="3285" spans="1:6">
      <c r="A3285" s="2">
        <v>42020</v>
      </c>
      <c r="B3285" s="1">
        <v>1992.25</v>
      </c>
      <c r="C3285" s="1">
        <v>2020.46</v>
      </c>
      <c r="D3285" s="1">
        <v>1988.12</v>
      </c>
      <c r="E3285" s="1">
        <v>2019.42</v>
      </c>
      <c r="F3285" s="1">
        <f t="shared" si="51"/>
        <v>32.340000000000146</v>
      </c>
    </row>
    <row r="3286" spans="1:6">
      <c r="A3286" s="2">
        <v>42024</v>
      </c>
      <c r="B3286" s="1">
        <v>2020.76</v>
      </c>
      <c r="C3286" s="1">
        <v>2028.94</v>
      </c>
      <c r="D3286" s="1">
        <v>2004.49</v>
      </c>
      <c r="E3286" s="1">
        <v>2022.55</v>
      </c>
      <c r="F3286" s="1">
        <f t="shared" si="51"/>
        <v>24.450000000000045</v>
      </c>
    </row>
    <row r="3287" spans="1:6">
      <c r="A3287" s="2">
        <v>42025</v>
      </c>
      <c r="B3287" s="1">
        <v>2020.19</v>
      </c>
      <c r="C3287" s="1">
        <v>2038.29</v>
      </c>
      <c r="D3287" s="1">
        <v>2012.04</v>
      </c>
      <c r="E3287" s="1">
        <v>2032.12</v>
      </c>
      <c r="F3287" s="1">
        <f t="shared" si="51"/>
        <v>26.25</v>
      </c>
    </row>
    <row r="3288" spans="1:6">
      <c r="A3288" s="2">
        <v>42026</v>
      </c>
      <c r="B3288" s="1">
        <v>2034.3</v>
      </c>
      <c r="C3288" s="1">
        <v>2064.62</v>
      </c>
      <c r="D3288" s="1">
        <v>2026.38</v>
      </c>
      <c r="E3288" s="1">
        <v>2063.15</v>
      </c>
      <c r="F3288" s="1">
        <f t="shared" si="51"/>
        <v>38.239999999999782</v>
      </c>
    </row>
    <row r="3289" spans="1:6">
      <c r="A3289" s="2">
        <v>42027</v>
      </c>
      <c r="B3289" s="1">
        <v>2062.98</v>
      </c>
      <c r="C3289" s="1">
        <v>2062.98</v>
      </c>
      <c r="D3289" s="1">
        <v>2050.54</v>
      </c>
      <c r="E3289" s="1">
        <v>2051.8200000000002</v>
      </c>
      <c r="F3289" s="1">
        <f t="shared" si="51"/>
        <v>12.440000000000055</v>
      </c>
    </row>
    <row r="3290" spans="1:6">
      <c r="A3290" s="2">
        <v>42030</v>
      </c>
      <c r="B3290" s="1">
        <v>2050.42</v>
      </c>
      <c r="C3290" s="1">
        <v>2057.62</v>
      </c>
      <c r="D3290" s="1">
        <v>2040.97</v>
      </c>
      <c r="E3290" s="1">
        <v>2057.09</v>
      </c>
      <c r="F3290" s="1">
        <f t="shared" si="51"/>
        <v>16.649999999999864</v>
      </c>
    </row>
    <row r="3291" spans="1:6">
      <c r="A3291" s="2">
        <v>42031</v>
      </c>
      <c r="B3291" s="1">
        <v>2047.86</v>
      </c>
      <c r="C3291" s="1">
        <v>2047.86</v>
      </c>
      <c r="D3291" s="1">
        <v>2019.91</v>
      </c>
      <c r="E3291" s="1">
        <v>2029.55</v>
      </c>
      <c r="F3291" s="1">
        <f t="shared" si="51"/>
        <v>27.949999999999818</v>
      </c>
    </row>
    <row r="3292" spans="1:6">
      <c r="A3292" s="2">
        <v>42032</v>
      </c>
      <c r="B3292" s="1">
        <v>2032.34</v>
      </c>
      <c r="C3292" s="1">
        <v>2042.49</v>
      </c>
      <c r="D3292" s="1">
        <v>2001.49</v>
      </c>
      <c r="E3292" s="1">
        <v>2002.16</v>
      </c>
      <c r="F3292" s="1">
        <f t="shared" si="51"/>
        <v>41</v>
      </c>
    </row>
    <row r="3293" spans="1:6">
      <c r="A3293" s="2">
        <v>42033</v>
      </c>
      <c r="B3293" s="1">
        <v>2002.45</v>
      </c>
      <c r="C3293" s="1">
        <v>2024.64</v>
      </c>
      <c r="D3293" s="1">
        <v>1989.18</v>
      </c>
      <c r="E3293" s="1">
        <v>2021.25</v>
      </c>
      <c r="F3293" s="1">
        <f t="shared" si="51"/>
        <v>35.460000000000036</v>
      </c>
    </row>
    <row r="3294" spans="1:6">
      <c r="A3294" s="2">
        <v>42034</v>
      </c>
      <c r="B3294" s="1">
        <v>2019.35</v>
      </c>
      <c r="C3294" s="1">
        <v>2023.32</v>
      </c>
      <c r="D3294" s="1">
        <v>1993.38</v>
      </c>
      <c r="E3294" s="1">
        <v>1994.99</v>
      </c>
      <c r="F3294" s="1">
        <f t="shared" si="51"/>
        <v>29.939999999999827</v>
      </c>
    </row>
    <row r="3295" spans="1:6">
      <c r="A3295" s="2">
        <v>42037</v>
      </c>
      <c r="B3295" s="1">
        <v>1996.67</v>
      </c>
      <c r="C3295" s="1">
        <v>2021.66</v>
      </c>
      <c r="D3295" s="1">
        <v>1980.9</v>
      </c>
      <c r="E3295" s="1">
        <v>2020.85</v>
      </c>
      <c r="F3295" s="1">
        <f t="shared" si="51"/>
        <v>40.759999999999991</v>
      </c>
    </row>
    <row r="3296" spans="1:6">
      <c r="A3296" s="2">
        <v>42038</v>
      </c>
      <c r="B3296" s="1">
        <v>2022.71</v>
      </c>
      <c r="C3296" s="1">
        <v>2050.3000000000002</v>
      </c>
      <c r="D3296" s="1">
        <v>2022.71</v>
      </c>
      <c r="E3296" s="1">
        <v>2050.0300000000002</v>
      </c>
      <c r="F3296" s="1">
        <f t="shared" si="51"/>
        <v>27.590000000000146</v>
      </c>
    </row>
    <row r="3297" spans="1:6">
      <c r="A3297" s="2">
        <v>42039</v>
      </c>
      <c r="B3297" s="1">
        <v>2048.86</v>
      </c>
      <c r="C3297" s="1">
        <v>2054.7399999999998</v>
      </c>
      <c r="D3297" s="1">
        <v>2036.72</v>
      </c>
      <c r="E3297" s="1">
        <v>2041.51</v>
      </c>
      <c r="F3297" s="1">
        <f t="shared" si="51"/>
        <v>18.019999999999754</v>
      </c>
    </row>
    <row r="3298" spans="1:6">
      <c r="A3298" s="2">
        <v>42040</v>
      </c>
      <c r="B3298" s="1">
        <v>2043.45</v>
      </c>
      <c r="C3298" s="1">
        <v>2063.5500000000002</v>
      </c>
      <c r="D3298" s="1">
        <v>2043.45</v>
      </c>
      <c r="E3298" s="1">
        <v>2062.52</v>
      </c>
      <c r="F3298" s="1">
        <f t="shared" si="51"/>
        <v>20.100000000000136</v>
      </c>
    </row>
    <row r="3299" spans="1:6">
      <c r="A3299" s="2">
        <v>42041</v>
      </c>
      <c r="B3299" s="1">
        <v>2062.2800000000002</v>
      </c>
      <c r="C3299" s="1">
        <v>2072.4</v>
      </c>
      <c r="D3299" s="1">
        <v>2049.9699999999998</v>
      </c>
      <c r="E3299" s="1">
        <v>2055.4699999999998</v>
      </c>
      <c r="F3299" s="1">
        <f t="shared" si="51"/>
        <v>22.430000000000291</v>
      </c>
    </row>
    <row r="3300" spans="1:6">
      <c r="A3300" s="2">
        <v>42044</v>
      </c>
      <c r="B3300" s="1">
        <v>2053.4699999999998</v>
      </c>
      <c r="C3300" s="1">
        <v>2056.16</v>
      </c>
      <c r="D3300" s="1">
        <v>2041.88</v>
      </c>
      <c r="E3300" s="1">
        <v>2046.74</v>
      </c>
      <c r="F3300" s="1">
        <f t="shared" si="51"/>
        <v>14.279999999999745</v>
      </c>
    </row>
    <row r="3301" spans="1:6">
      <c r="A3301" s="2">
        <v>42045</v>
      </c>
      <c r="B3301" s="1">
        <v>2049.38</v>
      </c>
      <c r="C3301" s="1">
        <v>2070.86</v>
      </c>
      <c r="D3301" s="1">
        <v>2048.62</v>
      </c>
      <c r="E3301" s="1">
        <v>2068.59</v>
      </c>
      <c r="F3301" s="1">
        <f t="shared" si="51"/>
        <v>22.240000000000236</v>
      </c>
    </row>
    <row r="3302" spans="1:6">
      <c r="A3302" s="2">
        <v>42046</v>
      </c>
      <c r="B3302" s="1">
        <v>2068.5500000000002</v>
      </c>
      <c r="C3302" s="1">
        <v>2073.48</v>
      </c>
      <c r="D3302" s="1">
        <v>2057.9899999999998</v>
      </c>
      <c r="E3302" s="1">
        <v>2068.5300000000002</v>
      </c>
      <c r="F3302" s="1">
        <f t="shared" si="51"/>
        <v>15.490000000000236</v>
      </c>
    </row>
    <row r="3303" spans="1:6">
      <c r="A3303" s="2">
        <v>42047</v>
      </c>
      <c r="B3303" s="1">
        <v>2069.98</v>
      </c>
      <c r="C3303" s="1">
        <v>2088.5300000000002</v>
      </c>
      <c r="D3303" s="1">
        <v>2069.98</v>
      </c>
      <c r="E3303" s="1">
        <v>2088.48</v>
      </c>
      <c r="F3303" s="1">
        <f t="shared" si="51"/>
        <v>18.550000000000182</v>
      </c>
    </row>
    <row r="3304" spans="1:6">
      <c r="A3304" s="2">
        <v>42048</v>
      </c>
      <c r="B3304" s="1">
        <v>2088.7800000000002</v>
      </c>
      <c r="C3304" s="1">
        <v>2097.0300000000002</v>
      </c>
      <c r="D3304" s="1">
        <v>2086.6999999999998</v>
      </c>
      <c r="E3304" s="1">
        <v>2096.9899999999998</v>
      </c>
      <c r="F3304" s="1">
        <f t="shared" si="51"/>
        <v>10.330000000000382</v>
      </c>
    </row>
    <row r="3305" spans="1:6">
      <c r="A3305" s="2">
        <v>42052</v>
      </c>
      <c r="B3305" s="1">
        <v>2096.4699999999998</v>
      </c>
      <c r="C3305" s="1">
        <v>2101.3000000000002</v>
      </c>
      <c r="D3305" s="1">
        <v>2089.8000000000002</v>
      </c>
      <c r="E3305" s="1">
        <v>2100.34</v>
      </c>
      <c r="F3305" s="1">
        <f t="shared" si="51"/>
        <v>11.5</v>
      </c>
    </row>
    <row r="3306" spans="1:6">
      <c r="A3306" s="2">
        <v>42053</v>
      </c>
      <c r="B3306" s="1">
        <v>2099.16</v>
      </c>
      <c r="C3306" s="1">
        <v>2100.23</v>
      </c>
      <c r="D3306" s="1">
        <v>2092.15</v>
      </c>
      <c r="E3306" s="1">
        <v>2099.6799999999998</v>
      </c>
      <c r="F3306" s="1">
        <f t="shared" si="51"/>
        <v>8.0799999999999272</v>
      </c>
    </row>
    <row r="3307" spans="1:6">
      <c r="A3307" s="2">
        <v>42054</v>
      </c>
      <c r="B3307" s="1">
        <v>2099.25</v>
      </c>
      <c r="C3307" s="1">
        <v>2102.13</v>
      </c>
      <c r="D3307" s="1">
        <v>2090.79</v>
      </c>
      <c r="E3307" s="1">
        <v>2097.4499999999998</v>
      </c>
      <c r="F3307" s="1">
        <f t="shared" si="51"/>
        <v>11.340000000000146</v>
      </c>
    </row>
    <row r="3308" spans="1:6">
      <c r="A3308" s="2">
        <v>42055</v>
      </c>
      <c r="B3308" s="1">
        <v>2097.65</v>
      </c>
      <c r="C3308" s="1">
        <v>2110.61</v>
      </c>
      <c r="D3308" s="1">
        <v>2085.44</v>
      </c>
      <c r="E3308" s="1">
        <v>2110.3000000000002</v>
      </c>
      <c r="F3308" s="1">
        <f t="shared" si="51"/>
        <v>25.170000000000073</v>
      </c>
    </row>
    <row r="3309" spans="1:6">
      <c r="A3309" s="2">
        <v>42058</v>
      </c>
      <c r="B3309" s="1">
        <v>2109.83</v>
      </c>
      <c r="C3309" s="1">
        <v>2110.0500000000002</v>
      </c>
      <c r="D3309" s="3">
        <v>2103</v>
      </c>
      <c r="E3309" s="1">
        <v>2109.66</v>
      </c>
      <c r="F3309" s="1">
        <f t="shared" si="51"/>
        <v>7.0500000000001819</v>
      </c>
    </row>
    <row r="3310" spans="1:6">
      <c r="A3310" s="2">
        <v>42059</v>
      </c>
      <c r="B3310" s="1">
        <v>2109.1</v>
      </c>
      <c r="C3310" s="1">
        <v>2117.94</v>
      </c>
      <c r="D3310" s="1">
        <v>2105.87</v>
      </c>
      <c r="E3310" s="1">
        <v>2115.48</v>
      </c>
      <c r="F3310" s="1">
        <f t="shared" si="51"/>
        <v>12.070000000000164</v>
      </c>
    </row>
    <row r="3311" spans="1:6">
      <c r="A3311" s="2">
        <v>42060</v>
      </c>
      <c r="B3311" s="1">
        <v>2115.3000000000002</v>
      </c>
      <c r="C3311" s="1">
        <v>2119.59</v>
      </c>
      <c r="D3311" s="1">
        <v>2109.89</v>
      </c>
      <c r="E3311" s="1">
        <v>2113.86</v>
      </c>
      <c r="F3311" s="1">
        <f t="shared" si="51"/>
        <v>9.7000000000002728</v>
      </c>
    </row>
    <row r="3312" spans="1:6">
      <c r="A3312" s="2">
        <v>42061</v>
      </c>
      <c r="B3312" s="1">
        <v>2113.91</v>
      </c>
      <c r="C3312" s="1">
        <v>2113.91</v>
      </c>
      <c r="D3312" s="1">
        <v>2103.7600000000002</v>
      </c>
      <c r="E3312" s="1">
        <v>2110.7399999999998</v>
      </c>
      <c r="F3312" s="1">
        <f t="shared" si="51"/>
        <v>10.149999999999636</v>
      </c>
    </row>
    <row r="3313" spans="1:6">
      <c r="A3313" s="2">
        <v>42062</v>
      </c>
      <c r="B3313" s="1">
        <v>2110.88</v>
      </c>
      <c r="C3313" s="1">
        <v>2112.7399999999998</v>
      </c>
      <c r="D3313" s="1">
        <v>2103.75</v>
      </c>
      <c r="E3313" s="1">
        <v>2104.5</v>
      </c>
      <c r="F3313" s="1">
        <f t="shared" si="51"/>
        <v>8.9899999999997817</v>
      </c>
    </row>
    <row r="3314" spans="1:6">
      <c r="A3314" s="2">
        <v>42065</v>
      </c>
      <c r="B3314" s="1">
        <v>2105.23</v>
      </c>
      <c r="C3314" s="1">
        <v>2117.52</v>
      </c>
      <c r="D3314" s="1">
        <v>2104.5</v>
      </c>
      <c r="E3314" s="1">
        <v>2117.39</v>
      </c>
      <c r="F3314" s="1">
        <f t="shared" si="51"/>
        <v>13.019999999999982</v>
      </c>
    </row>
    <row r="3315" spans="1:6">
      <c r="A3315" s="2">
        <v>42066</v>
      </c>
      <c r="B3315" s="1">
        <v>2115.7600000000002</v>
      </c>
      <c r="C3315" s="1">
        <v>2115.7600000000002</v>
      </c>
      <c r="D3315" s="1">
        <v>2098.2600000000002</v>
      </c>
      <c r="E3315" s="1">
        <v>2107.7800000000002</v>
      </c>
      <c r="F3315" s="1">
        <f t="shared" si="51"/>
        <v>17.5</v>
      </c>
    </row>
    <row r="3316" spans="1:6">
      <c r="A3316" s="2">
        <v>42067</v>
      </c>
      <c r="B3316" s="1">
        <v>2107.7199999999998</v>
      </c>
      <c r="C3316" s="1">
        <v>2107.7199999999998</v>
      </c>
      <c r="D3316" s="1">
        <v>2087.62</v>
      </c>
      <c r="E3316" s="1">
        <v>2098.5300000000002</v>
      </c>
      <c r="F3316" s="1">
        <f t="shared" si="51"/>
        <v>20.099999999999909</v>
      </c>
    </row>
    <row r="3317" spans="1:6">
      <c r="A3317" s="2">
        <v>42068</v>
      </c>
      <c r="B3317" s="1">
        <v>2098.54</v>
      </c>
      <c r="C3317" s="1">
        <v>2104.25</v>
      </c>
      <c r="D3317" s="1">
        <v>2095.2199999999998</v>
      </c>
      <c r="E3317" s="1">
        <v>2101.04</v>
      </c>
      <c r="F3317" s="1">
        <f t="shared" si="51"/>
        <v>9.0300000000002001</v>
      </c>
    </row>
    <row r="3318" spans="1:6">
      <c r="A3318" s="2">
        <v>42069</v>
      </c>
      <c r="B3318" s="1">
        <v>2100.91</v>
      </c>
      <c r="C3318" s="1">
        <v>2100.91</v>
      </c>
      <c r="D3318" s="1">
        <v>2067.27</v>
      </c>
      <c r="E3318" s="1">
        <v>2071.2600000000002</v>
      </c>
      <c r="F3318" s="1">
        <f t="shared" si="51"/>
        <v>33.639999999999873</v>
      </c>
    </row>
    <row r="3319" spans="1:6">
      <c r="A3319" s="2">
        <v>42072</v>
      </c>
      <c r="B3319" s="1">
        <v>2072.25</v>
      </c>
      <c r="C3319" s="1">
        <v>2083.4899999999998</v>
      </c>
      <c r="D3319" s="1">
        <v>2072.21</v>
      </c>
      <c r="E3319" s="1">
        <v>2079.4299999999998</v>
      </c>
      <c r="F3319" s="1">
        <f t="shared" si="51"/>
        <v>11.279999999999745</v>
      </c>
    </row>
    <row r="3320" spans="1:6">
      <c r="A3320" s="2">
        <v>42073</v>
      </c>
      <c r="B3320" s="1">
        <v>2076.14</v>
      </c>
      <c r="C3320" s="1">
        <v>2076.14</v>
      </c>
      <c r="D3320" s="1">
        <v>2044.16</v>
      </c>
      <c r="E3320" s="1">
        <v>2044.16</v>
      </c>
      <c r="F3320" s="1">
        <f t="shared" si="51"/>
        <v>31.979999999999791</v>
      </c>
    </row>
    <row r="3321" spans="1:6">
      <c r="A3321" s="2">
        <v>42074</v>
      </c>
      <c r="B3321" s="1">
        <v>2044.69</v>
      </c>
      <c r="C3321" s="1">
        <v>2050.08</v>
      </c>
      <c r="D3321" s="1">
        <v>2039.69</v>
      </c>
      <c r="E3321" s="1">
        <v>2040.24</v>
      </c>
      <c r="F3321" s="1">
        <f t="shared" si="51"/>
        <v>10.389999999999873</v>
      </c>
    </row>
    <row r="3322" spans="1:6">
      <c r="A3322" s="2">
        <v>42075</v>
      </c>
      <c r="B3322" s="1">
        <v>2041.1</v>
      </c>
      <c r="C3322" s="1">
        <v>2066.41</v>
      </c>
      <c r="D3322" s="1">
        <v>2041.1</v>
      </c>
      <c r="E3322" s="1">
        <v>2065.9499999999998</v>
      </c>
      <c r="F3322" s="1">
        <f t="shared" si="51"/>
        <v>25.309999999999945</v>
      </c>
    </row>
    <row r="3323" spans="1:6">
      <c r="A3323" s="2">
        <v>42076</v>
      </c>
      <c r="B3323" s="1">
        <v>2064.56</v>
      </c>
      <c r="C3323" s="1">
        <v>2064.56</v>
      </c>
      <c r="D3323" s="1">
        <v>2041.17</v>
      </c>
      <c r="E3323" s="1">
        <v>2053.4</v>
      </c>
      <c r="F3323" s="1">
        <f t="shared" si="51"/>
        <v>23.389999999999873</v>
      </c>
    </row>
    <row r="3324" spans="1:6">
      <c r="A3324" s="2">
        <v>42079</v>
      </c>
      <c r="B3324" s="1">
        <v>2055.35</v>
      </c>
      <c r="C3324" s="1">
        <v>2081.41</v>
      </c>
      <c r="D3324" s="1">
        <v>2055.35</v>
      </c>
      <c r="E3324" s="1">
        <v>2081.19</v>
      </c>
      <c r="F3324" s="1">
        <f t="shared" si="51"/>
        <v>26.059999999999945</v>
      </c>
    </row>
    <row r="3325" spans="1:6">
      <c r="A3325" s="2">
        <v>42080</v>
      </c>
      <c r="B3325" s="1">
        <v>2080.59</v>
      </c>
      <c r="C3325" s="1">
        <v>2080.59</v>
      </c>
      <c r="D3325" s="1">
        <v>2065.08</v>
      </c>
      <c r="E3325" s="1">
        <v>2074.2800000000002</v>
      </c>
      <c r="F3325" s="1">
        <f t="shared" si="51"/>
        <v>15.510000000000218</v>
      </c>
    </row>
    <row r="3326" spans="1:6">
      <c r="A3326" s="2">
        <v>42081</v>
      </c>
      <c r="B3326" s="1">
        <v>2072.84</v>
      </c>
      <c r="C3326" s="1">
        <v>2106.85</v>
      </c>
      <c r="D3326" s="1">
        <v>2061.23</v>
      </c>
      <c r="E3326" s="1">
        <v>2099.5</v>
      </c>
      <c r="F3326" s="1">
        <f t="shared" si="51"/>
        <v>45.619999999999891</v>
      </c>
    </row>
    <row r="3327" spans="1:6">
      <c r="A3327" s="2">
        <v>42082</v>
      </c>
      <c r="B3327" s="1">
        <v>2098.69</v>
      </c>
      <c r="C3327" s="1">
        <v>2098.69</v>
      </c>
      <c r="D3327" s="1">
        <v>2085.56</v>
      </c>
      <c r="E3327" s="1">
        <v>2089.27</v>
      </c>
      <c r="F3327" s="1">
        <f t="shared" si="51"/>
        <v>13.130000000000109</v>
      </c>
    </row>
    <row r="3328" spans="1:6">
      <c r="A3328" s="2">
        <v>42083</v>
      </c>
      <c r="B3328" s="1">
        <v>2090.3200000000002</v>
      </c>
      <c r="C3328" s="1">
        <v>2113.92</v>
      </c>
      <c r="D3328" s="1">
        <v>2090.3200000000002</v>
      </c>
      <c r="E3328" s="1">
        <v>2108.1</v>
      </c>
      <c r="F3328" s="1">
        <f t="shared" si="51"/>
        <v>23.599999999999909</v>
      </c>
    </row>
    <row r="3329" spans="1:6">
      <c r="A3329" s="2">
        <v>42086</v>
      </c>
      <c r="B3329" s="1">
        <v>2107.9899999999998</v>
      </c>
      <c r="C3329" s="1">
        <v>2114.86</v>
      </c>
      <c r="D3329" s="1">
        <v>2104.42</v>
      </c>
      <c r="E3329" s="1">
        <v>2104.42</v>
      </c>
      <c r="F3329" s="1">
        <f t="shared" si="51"/>
        <v>10.440000000000055</v>
      </c>
    </row>
    <row r="3330" spans="1:6">
      <c r="A3330" s="2">
        <v>42087</v>
      </c>
      <c r="B3330" s="1">
        <v>2103.94</v>
      </c>
      <c r="C3330" s="1">
        <v>2107.63</v>
      </c>
      <c r="D3330" s="1">
        <v>2091.5</v>
      </c>
      <c r="E3330" s="1">
        <v>2091.5</v>
      </c>
      <c r="F3330" s="1">
        <f t="shared" si="51"/>
        <v>16.130000000000109</v>
      </c>
    </row>
    <row r="3331" spans="1:6">
      <c r="A3331" s="2">
        <v>42088</v>
      </c>
      <c r="B3331" s="1">
        <v>2093.1</v>
      </c>
      <c r="C3331" s="1">
        <v>2097.4299999999998</v>
      </c>
      <c r="D3331" s="1">
        <v>2061.0500000000002</v>
      </c>
      <c r="E3331" s="1">
        <v>2061.0500000000002</v>
      </c>
      <c r="F3331" s="1">
        <f t="shared" ref="F3331:F3394" si="52">C3331-D3331</f>
        <v>36.379999999999654</v>
      </c>
    </row>
    <row r="3332" spans="1:6">
      <c r="A3332" s="2">
        <v>42089</v>
      </c>
      <c r="B3332" s="1">
        <v>2059.94</v>
      </c>
      <c r="C3332" s="1">
        <v>2067.15</v>
      </c>
      <c r="D3332" s="1">
        <v>2045.5</v>
      </c>
      <c r="E3332" s="1">
        <v>2056.15</v>
      </c>
      <c r="F3332" s="1">
        <f t="shared" si="52"/>
        <v>21.650000000000091</v>
      </c>
    </row>
    <row r="3333" spans="1:6">
      <c r="A3333" s="2">
        <v>42090</v>
      </c>
      <c r="B3333" s="1">
        <v>2055.7800000000002</v>
      </c>
      <c r="C3333" s="1">
        <v>2062.83</v>
      </c>
      <c r="D3333" s="1">
        <v>2052.96</v>
      </c>
      <c r="E3333" s="1">
        <v>2061.02</v>
      </c>
      <c r="F3333" s="1">
        <f t="shared" si="52"/>
        <v>9.8699999999998909</v>
      </c>
    </row>
    <row r="3334" spans="1:6">
      <c r="A3334" s="2">
        <v>42093</v>
      </c>
      <c r="B3334" s="1">
        <v>2064.11</v>
      </c>
      <c r="C3334" s="1">
        <v>2088.9699999999998</v>
      </c>
      <c r="D3334" s="1">
        <v>2064.11</v>
      </c>
      <c r="E3334" s="1">
        <v>2086.2399999999998</v>
      </c>
      <c r="F3334" s="1">
        <f t="shared" si="52"/>
        <v>24.859999999999673</v>
      </c>
    </row>
    <row r="3335" spans="1:6">
      <c r="A3335" s="2">
        <v>42094</v>
      </c>
      <c r="B3335" s="1">
        <v>2084.0500000000002</v>
      </c>
      <c r="C3335" s="1">
        <v>2084.0500000000002</v>
      </c>
      <c r="D3335" s="1">
        <v>2067.04</v>
      </c>
      <c r="E3335" s="1">
        <v>2067.89</v>
      </c>
      <c r="F3335" s="1">
        <f t="shared" si="52"/>
        <v>17.010000000000218</v>
      </c>
    </row>
    <row r="3336" spans="1:6">
      <c r="A3336" s="2">
        <v>42095</v>
      </c>
      <c r="B3336" s="1">
        <v>2067.63</v>
      </c>
      <c r="C3336" s="1">
        <v>2067.63</v>
      </c>
      <c r="D3336" s="1">
        <v>2048.38</v>
      </c>
      <c r="E3336" s="1">
        <v>2059.69</v>
      </c>
      <c r="F3336" s="1">
        <f t="shared" si="52"/>
        <v>19.25</v>
      </c>
    </row>
    <row r="3337" spans="1:6">
      <c r="A3337" s="2">
        <v>42096</v>
      </c>
      <c r="B3337" s="1">
        <v>2060.0300000000002</v>
      </c>
      <c r="C3337" s="1">
        <v>2072.17</v>
      </c>
      <c r="D3337" s="1">
        <v>2057.3200000000002</v>
      </c>
      <c r="E3337" s="1">
        <v>2066.96</v>
      </c>
      <c r="F3337" s="1">
        <f t="shared" si="52"/>
        <v>14.849999999999909</v>
      </c>
    </row>
    <row r="3338" spans="1:6">
      <c r="A3338" s="2">
        <v>42100</v>
      </c>
      <c r="B3338" s="1">
        <v>2064.87</v>
      </c>
      <c r="C3338" s="1">
        <v>2086.9899999999998</v>
      </c>
      <c r="D3338" s="1">
        <v>2056.52</v>
      </c>
      <c r="E3338" s="1">
        <v>2080.62</v>
      </c>
      <c r="F3338" s="1">
        <f t="shared" si="52"/>
        <v>30.4699999999998</v>
      </c>
    </row>
    <row r="3339" spans="1:6">
      <c r="A3339" s="2">
        <v>42101</v>
      </c>
      <c r="B3339" s="1">
        <v>2080.79</v>
      </c>
      <c r="C3339" s="1">
        <v>2089.81</v>
      </c>
      <c r="D3339" s="1">
        <v>2076.1</v>
      </c>
      <c r="E3339" s="1">
        <v>2076.33</v>
      </c>
      <c r="F3339" s="1">
        <f t="shared" si="52"/>
        <v>13.710000000000036</v>
      </c>
    </row>
    <row r="3340" spans="1:6">
      <c r="A3340" s="2">
        <v>42102</v>
      </c>
      <c r="B3340" s="1">
        <v>2076.94</v>
      </c>
      <c r="C3340" s="1">
        <v>2086.69</v>
      </c>
      <c r="D3340" s="1">
        <v>2073.3000000000002</v>
      </c>
      <c r="E3340" s="1">
        <v>2081.9</v>
      </c>
      <c r="F3340" s="1">
        <f t="shared" si="52"/>
        <v>13.389999999999873</v>
      </c>
    </row>
    <row r="3341" spans="1:6">
      <c r="A3341" s="2">
        <v>42103</v>
      </c>
      <c r="B3341" s="1">
        <v>2081.29</v>
      </c>
      <c r="C3341" s="1">
        <v>2093.31</v>
      </c>
      <c r="D3341" s="1">
        <v>2074.29</v>
      </c>
      <c r="E3341" s="1">
        <v>2091.1799999999998</v>
      </c>
      <c r="F3341" s="1">
        <f t="shared" si="52"/>
        <v>19.019999999999982</v>
      </c>
    </row>
    <row r="3342" spans="1:6">
      <c r="A3342" s="2">
        <v>42104</v>
      </c>
      <c r="B3342" s="1">
        <v>2091.5100000000002</v>
      </c>
      <c r="C3342" s="1">
        <v>2102.61</v>
      </c>
      <c r="D3342" s="1">
        <v>2091.5100000000002</v>
      </c>
      <c r="E3342" s="1">
        <v>2102.06</v>
      </c>
      <c r="F3342" s="1">
        <f t="shared" si="52"/>
        <v>11.099999999999909</v>
      </c>
    </row>
    <row r="3343" spans="1:6">
      <c r="A3343" s="2">
        <v>42107</v>
      </c>
      <c r="B3343" s="1">
        <v>2102.0300000000002</v>
      </c>
      <c r="C3343" s="1">
        <v>2107.65</v>
      </c>
      <c r="D3343" s="1">
        <v>2092.33</v>
      </c>
      <c r="E3343" s="1">
        <v>2092.4299999999998</v>
      </c>
      <c r="F3343" s="1">
        <f t="shared" si="52"/>
        <v>15.320000000000164</v>
      </c>
    </row>
    <row r="3344" spans="1:6">
      <c r="A3344" s="2">
        <v>42108</v>
      </c>
      <c r="B3344" s="1">
        <v>2092.2800000000002</v>
      </c>
      <c r="C3344" s="1">
        <v>2098.62</v>
      </c>
      <c r="D3344" s="1">
        <v>2083.2399999999998</v>
      </c>
      <c r="E3344" s="1">
        <v>2095.84</v>
      </c>
      <c r="F3344" s="1">
        <f t="shared" si="52"/>
        <v>15.380000000000109</v>
      </c>
    </row>
    <row r="3345" spans="1:6">
      <c r="A3345" s="2">
        <v>42109</v>
      </c>
      <c r="B3345" s="1">
        <v>2097.8200000000002</v>
      </c>
      <c r="C3345" s="1">
        <v>2111.91</v>
      </c>
      <c r="D3345" s="1">
        <v>2097.8200000000002</v>
      </c>
      <c r="E3345" s="1">
        <v>2106.63</v>
      </c>
      <c r="F3345" s="1">
        <f t="shared" si="52"/>
        <v>14.089999999999691</v>
      </c>
    </row>
    <row r="3346" spans="1:6">
      <c r="A3346" s="2">
        <v>42110</v>
      </c>
      <c r="B3346" s="1">
        <v>2105.96</v>
      </c>
      <c r="C3346" s="1">
        <v>2111.3000000000002</v>
      </c>
      <c r="D3346" s="1">
        <v>2100.02</v>
      </c>
      <c r="E3346" s="1">
        <v>2104.9899999999998</v>
      </c>
      <c r="F3346" s="1">
        <f t="shared" si="52"/>
        <v>11.2800000000002</v>
      </c>
    </row>
    <row r="3347" spans="1:6">
      <c r="A3347" s="2">
        <v>42111</v>
      </c>
      <c r="B3347" s="1">
        <v>2102.58</v>
      </c>
      <c r="C3347" s="1">
        <v>2102.58</v>
      </c>
      <c r="D3347" s="1">
        <v>2072.37</v>
      </c>
      <c r="E3347" s="1">
        <v>2081.1799999999998</v>
      </c>
      <c r="F3347" s="1">
        <f t="shared" si="52"/>
        <v>30.210000000000036</v>
      </c>
    </row>
    <row r="3348" spans="1:6">
      <c r="A3348" s="2">
        <v>42114</v>
      </c>
      <c r="B3348" s="1">
        <v>2084.11</v>
      </c>
      <c r="C3348" s="1">
        <v>2103.94</v>
      </c>
      <c r="D3348" s="1">
        <v>2084.11</v>
      </c>
      <c r="E3348" s="1">
        <v>2100.4</v>
      </c>
      <c r="F3348" s="1">
        <f t="shared" si="52"/>
        <v>19.829999999999927</v>
      </c>
    </row>
    <row r="3349" spans="1:6">
      <c r="A3349" s="2">
        <v>42115</v>
      </c>
      <c r="B3349" s="1">
        <v>2102.8200000000002</v>
      </c>
      <c r="C3349" s="1">
        <v>2109.64</v>
      </c>
      <c r="D3349" s="1">
        <v>2094.38</v>
      </c>
      <c r="E3349" s="1">
        <v>2097.29</v>
      </c>
      <c r="F3349" s="1">
        <f t="shared" si="52"/>
        <v>15.259999999999764</v>
      </c>
    </row>
    <row r="3350" spans="1:6">
      <c r="A3350" s="2">
        <v>42116</v>
      </c>
      <c r="B3350" s="1">
        <v>2098.27</v>
      </c>
      <c r="C3350" s="1">
        <v>2109.98</v>
      </c>
      <c r="D3350" s="1">
        <v>2091.0500000000002</v>
      </c>
      <c r="E3350" s="1">
        <v>2107.96</v>
      </c>
      <c r="F3350" s="1">
        <f t="shared" si="52"/>
        <v>18.929999999999836</v>
      </c>
    </row>
    <row r="3351" spans="1:6">
      <c r="A3351" s="2">
        <v>42117</v>
      </c>
      <c r="B3351" s="1">
        <v>2107.21</v>
      </c>
      <c r="C3351" s="1">
        <v>2120.4899999999998</v>
      </c>
      <c r="D3351" s="1">
        <v>2103.19</v>
      </c>
      <c r="E3351" s="1">
        <v>2112.9299999999998</v>
      </c>
      <c r="F3351" s="1">
        <f t="shared" si="52"/>
        <v>17.299999999999727</v>
      </c>
    </row>
    <row r="3352" spans="1:6">
      <c r="A3352" s="2">
        <v>42118</v>
      </c>
      <c r="B3352" s="1">
        <v>2112.8000000000002</v>
      </c>
      <c r="C3352" s="1">
        <v>2120.92</v>
      </c>
      <c r="D3352" s="1">
        <v>2112.8000000000002</v>
      </c>
      <c r="E3352" s="1">
        <v>2117.69</v>
      </c>
      <c r="F3352" s="1">
        <f t="shared" si="52"/>
        <v>8.1199999999998909</v>
      </c>
    </row>
    <row r="3353" spans="1:6">
      <c r="A3353" s="2">
        <v>42121</v>
      </c>
      <c r="B3353" s="1">
        <v>2119.29</v>
      </c>
      <c r="C3353" s="1">
        <v>2125.92</v>
      </c>
      <c r="D3353" s="1">
        <v>2107.04</v>
      </c>
      <c r="E3353" s="1">
        <v>2108.92</v>
      </c>
      <c r="F3353" s="1">
        <f t="shared" si="52"/>
        <v>18.880000000000109</v>
      </c>
    </row>
    <row r="3354" spans="1:6">
      <c r="A3354" s="2">
        <v>42122</v>
      </c>
      <c r="B3354" s="1">
        <v>2108.35</v>
      </c>
      <c r="C3354" s="1">
        <v>2116.09</v>
      </c>
      <c r="D3354" s="1">
        <v>2094.89</v>
      </c>
      <c r="E3354" s="1">
        <v>2114.7600000000002</v>
      </c>
      <c r="F3354" s="1">
        <f t="shared" si="52"/>
        <v>21.200000000000273</v>
      </c>
    </row>
    <row r="3355" spans="1:6">
      <c r="A3355" s="2">
        <v>42123</v>
      </c>
      <c r="B3355" s="1">
        <v>2112.4899999999998</v>
      </c>
      <c r="C3355" s="1">
        <v>2113.65</v>
      </c>
      <c r="D3355" s="1">
        <v>2097.41</v>
      </c>
      <c r="E3355" s="1">
        <v>2106.85</v>
      </c>
      <c r="F3355" s="1">
        <f t="shared" si="52"/>
        <v>16.240000000000236</v>
      </c>
    </row>
    <row r="3356" spans="1:6">
      <c r="A3356" s="2">
        <v>42124</v>
      </c>
      <c r="B3356" s="1">
        <v>2105.52</v>
      </c>
      <c r="C3356" s="1">
        <v>2105.52</v>
      </c>
      <c r="D3356" s="1">
        <v>2077.59</v>
      </c>
      <c r="E3356" s="1">
        <v>2085.5100000000002</v>
      </c>
      <c r="F3356" s="1">
        <f t="shared" si="52"/>
        <v>27.929999999999836</v>
      </c>
    </row>
    <row r="3357" spans="1:6">
      <c r="A3357" s="2">
        <v>42125</v>
      </c>
      <c r="B3357" s="1">
        <v>2087.38</v>
      </c>
      <c r="C3357" s="1">
        <v>2108.41</v>
      </c>
      <c r="D3357" s="1">
        <v>2087.38</v>
      </c>
      <c r="E3357" s="1">
        <v>2108.29</v>
      </c>
      <c r="F3357" s="1">
        <f t="shared" si="52"/>
        <v>21.029999999999745</v>
      </c>
    </row>
    <row r="3358" spans="1:6">
      <c r="A3358" s="2">
        <v>42128</v>
      </c>
      <c r="B3358" s="1">
        <v>2110.23</v>
      </c>
      <c r="C3358" s="1">
        <v>2120.9499999999998</v>
      </c>
      <c r="D3358" s="1">
        <v>2110.23</v>
      </c>
      <c r="E3358" s="1">
        <v>2114.4899999999998</v>
      </c>
      <c r="F3358" s="1">
        <f t="shared" si="52"/>
        <v>10.7199999999998</v>
      </c>
    </row>
    <row r="3359" spans="1:6">
      <c r="A3359" s="2">
        <v>42129</v>
      </c>
      <c r="B3359" s="1">
        <v>2112.63</v>
      </c>
      <c r="C3359" s="1">
        <v>2115.2399999999998</v>
      </c>
      <c r="D3359" s="1">
        <v>2088.46</v>
      </c>
      <c r="E3359" s="1">
        <v>2089.46</v>
      </c>
      <c r="F3359" s="1">
        <f t="shared" si="52"/>
        <v>26.779999999999745</v>
      </c>
    </row>
    <row r="3360" spans="1:6">
      <c r="A3360" s="2">
        <v>42130</v>
      </c>
      <c r="B3360" s="1">
        <v>2091.2600000000002</v>
      </c>
      <c r="C3360" s="1">
        <v>2098.42</v>
      </c>
      <c r="D3360" s="1">
        <v>2067.9299999999998</v>
      </c>
      <c r="E3360" s="1">
        <v>2080.15</v>
      </c>
      <c r="F3360" s="1">
        <f t="shared" si="52"/>
        <v>30.490000000000236</v>
      </c>
    </row>
    <row r="3361" spans="1:6">
      <c r="A3361" s="2">
        <v>42131</v>
      </c>
      <c r="B3361" s="1">
        <v>2079.96</v>
      </c>
      <c r="C3361" s="1">
        <v>2092.9</v>
      </c>
      <c r="D3361" s="1">
        <v>2074.9899999999998</v>
      </c>
      <c r="E3361" s="3">
        <v>2088</v>
      </c>
      <c r="F3361" s="3">
        <f t="shared" si="52"/>
        <v>17.910000000000309</v>
      </c>
    </row>
    <row r="3362" spans="1:6">
      <c r="A3362" s="2">
        <v>42132</v>
      </c>
      <c r="B3362" s="1">
        <v>2092.13</v>
      </c>
      <c r="C3362" s="1">
        <v>2117.66</v>
      </c>
      <c r="D3362" s="1">
        <v>2092.13</v>
      </c>
      <c r="E3362" s="1">
        <v>2116.1</v>
      </c>
      <c r="F3362" s="1">
        <f t="shared" si="52"/>
        <v>25.529999999999745</v>
      </c>
    </row>
    <row r="3363" spans="1:6">
      <c r="A3363" s="2">
        <v>42135</v>
      </c>
      <c r="B3363" s="1">
        <v>2115.56</v>
      </c>
      <c r="C3363" s="1">
        <v>2117.69</v>
      </c>
      <c r="D3363" s="1">
        <v>2104.58</v>
      </c>
      <c r="E3363" s="1">
        <v>2105.33</v>
      </c>
      <c r="F3363" s="1">
        <f t="shared" si="52"/>
        <v>13.110000000000127</v>
      </c>
    </row>
    <row r="3364" spans="1:6">
      <c r="A3364" s="2">
        <v>42136</v>
      </c>
      <c r="B3364" s="1">
        <v>2102.87</v>
      </c>
      <c r="C3364" s="1">
        <v>2105.06</v>
      </c>
      <c r="D3364" s="1">
        <v>2085.5700000000002</v>
      </c>
      <c r="E3364" s="1">
        <v>2099.12</v>
      </c>
      <c r="F3364" s="1">
        <f t="shared" si="52"/>
        <v>19.489999999999782</v>
      </c>
    </row>
    <row r="3365" spans="1:6">
      <c r="A3365" s="2">
        <v>42137</v>
      </c>
      <c r="B3365" s="1">
        <v>2099.62</v>
      </c>
      <c r="C3365" s="1">
        <v>2110.19</v>
      </c>
      <c r="D3365" s="1">
        <v>2096.04</v>
      </c>
      <c r="E3365" s="1">
        <v>2098.48</v>
      </c>
      <c r="F3365" s="1">
        <f t="shared" si="52"/>
        <v>14.150000000000091</v>
      </c>
    </row>
    <row r="3366" spans="1:6">
      <c r="A3366" s="2">
        <v>42138</v>
      </c>
      <c r="B3366" s="1">
        <v>2100.4299999999998</v>
      </c>
      <c r="C3366" s="1">
        <v>2121.4499999999998</v>
      </c>
      <c r="D3366" s="1">
        <v>2100.4299999999998</v>
      </c>
      <c r="E3366" s="1">
        <v>2121.1</v>
      </c>
      <c r="F3366" s="1">
        <f t="shared" si="52"/>
        <v>21.019999999999982</v>
      </c>
    </row>
    <row r="3367" spans="1:6">
      <c r="A3367" s="2">
        <v>42139</v>
      </c>
      <c r="B3367" s="1">
        <v>2122.0700000000002</v>
      </c>
      <c r="C3367" s="1">
        <v>2123.89</v>
      </c>
      <c r="D3367" s="1">
        <v>2116.79</v>
      </c>
      <c r="E3367" s="1">
        <v>2122.73</v>
      </c>
      <c r="F3367" s="1">
        <f t="shared" si="52"/>
        <v>7.0999999999999091</v>
      </c>
    </row>
    <row r="3368" spans="1:6">
      <c r="A3368" s="2">
        <v>42142</v>
      </c>
      <c r="B3368" s="1">
        <v>2121.3000000000002</v>
      </c>
      <c r="C3368" s="1">
        <v>2131.7800000000002</v>
      </c>
      <c r="D3368" s="1">
        <v>2120.0100000000002</v>
      </c>
      <c r="E3368" s="1">
        <v>2129.1999999999998</v>
      </c>
      <c r="F3368" s="1">
        <f t="shared" si="52"/>
        <v>11.769999999999982</v>
      </c>
    </row>
    <row r="3369" spans="1:6">
      <c r="A3369" s="2">
        <v>42143</v>
      </c>
      <c r="B3369" s="1">
        <v>2129.4499999999998</v>
      </c>
      <c r="C3369" s="1">
        <v>2133.02</v>
      </c>
      <c r="D3369" s="1">
        <v>2124.5</v>
      </c>
      <c r="E3369" s="1">
        <v>2127.83</v>
      </c>
      <c r="F3369" s="1">
        <f t="shared" si="52"/>
        <v>8.5199999999999818</v>
      </c>
    </row>
    <row r="3370" spans="1:6">
      <c r="A3370" s="2">
        <v>42144</v>
      </c>
      <c r="B3370" s="1">
        <v>2127.79</v>
      </c>
      <c r="C3370" s="1">
        <v>2134.7199999999998</v>
      </c>
      <c r="D3370" s="1">
        <v>2122.59</v>
      </c>
      <c r="E3370" s="1">
        <v>2125.85</v>
      </c>
      <c r="F3370" s="1">
        <f t="shared" si="52"/>
        <v>12.129999999999654</v>
      </c>
    </row>
    <row r="3371" spans="1:6">
      <c r="A3371" s="2">
        <v>42145</v>
      </c>
      <c r="B3371" s="1">
        <v>2125.5500000000002</v>
      </c>
      <c r="C3371" s="1">
        <v>2134.2800000000002</v>
      </c>
      <c r="D3371" s="1">
        <v>2122.9499999999998</v>
      </c>
      <c r="E3371" s="1">
        <v>2130.8200000000002</v>
      </c>
      <c r="F3371" s="1">
        <f t="shared" si="52"/>
        <v>11.330000000000382</v>
      </c>
    </row>
    <row r="3372" spans="1:6">
      <c r="A3372" s="2">
        <v>42146</v>
      </c>
      <c r="B3372" s="1">
        <v>2130.36</v>
      </c>
      <c r="C3372" s="1">
        <v>2132.15</v>
      </c>
      <c r="D3372" s="1">
        <v>2126.06</v>
      </c>
      <c r="E3372" s="1">
        <v>2126.06</v>
      </c>
      <c r="F3372" s="1">
        <f t="shared" si="52"/>
        <v>6.0900000000001455</v>
      </c>
    </row>
    <row r="3373" spans="1:6">
      <c r="A3373" s="2">
        <v>42150</v>
      </c>
      <c r="B3373" s="1">
        <v>2125.34</v>
      </c>
      <c r="C3373" s="1">
        <v>2125.34</v>
      </c>
      <c r="D3373" s="1">
        <v>2099.1799999999998</v>
      </c>
      <c r="E3373" s="1">
        <v>2104.1999999999998</v>
      </c>
      <c r="F3373" s="1">
        <f t="shared" si="52"/>
        <v>26.160000000000309</v>
      </c>
    </row>
    <row r="3374" spans="1:6">
      <c r="A3374" s="2">
        <v>42151</v>
      </c>
      <c r="B3374" s="1">
        <v>2105.13</v>
      </c>
      <c r="C3374" s="1">
        <v>2126.2199999999998</v>
      </c>
      <c r="D3374" s="1">
        <v>2105.13</v>
      </c>
      <c r="E3374" s="1">
        <v>2123.48</v>
      </c>
      <c r="F3374" s="1">
        <f t="shared" si="52"/>
        <v>21.089999999999691</v>
      </c>
    </row>
    <row r="3375" spans="1:6">
      <c r="A3375" s="2">
        <v>42152</v>
      </c>
      <c r="B3375" s="1">
        <v>2122.27</v>
      </c>
      <c r="C3375" s="1">
        <v>2122.27</v>
      </c>
      <c r="D3375" s="1">
        <v>2112.86</v>
      </c>
      <c r="E3375" s="1">
        <v>2120.79</v>
      </c>
      <c r="F3375" s="1">
        <f t="shared" si="52"/>
        <v>9.4099999999998545</v>
      </c>
    </row>
    <row r="3376" spans="1:6">
      <c r="A3376" s="2">
        <v>42153</v>
      </c>
      <c r="B3376" s="1">
        <v>2120.66</v>
      </c>
      <c r="C3376" s="1">
        <v>2120.66</v>
      </c>
      <c r="D3376" s="1">
        <v>2104.89</v>
      </c>
      <c r="E3376" s="1">
        <v>2107.39</v>
      </c>
      <c r="F3376" s="1">
        <f t="shared" si="52"/>
        <v>15.769999999999982</v>
      </c>
    </row>
    <row r="3377" spans="1:6">
      <c r="A3377" s="2">
        <v>42156</v>
      </c>
      <c r="B3377" s="1">
        <v>2108.64</v>
      </c>
      <c r="C3377" s="1">
        <v>2119.15</v>
      </c>
      <c r="D3377" s="1">
        <v>2102.54</v>
      </c>
      <c r="E3377" s="1">
        <v>2111.73</v>
      </c>
      <c r="F3377" s="1">
        <f t="shared" si="52"/>
        <v>16.610000000000127</v>
      </c>
    </row>
    <row r="3378" spans="1:6">
      <c r="A3378" s="2">
        <v>42157</v>
      </c>
      <c r="B3378" s="1">
        <v>2110.41</v>
      </c>
      <c r="C3378" s="1">
        <v>2117.59</v>
      </c>
      <c r="D3378" s="1">
        <v>2099.14</v>
      </c>
      <c r="E3378" s="1">
        <v>2109.6</v>
      </c>
      <c r="F3378" s="1">
        <f t="shared" si="52"/>
        <v>18.450000000000273</v>
      </c>
    </row>
    <row r="3379" spans="1:6">
      <c r="A3379" s="2">
        <v>42158</v>
      </c>
      <c r="B3379" s="1">
        <v>2110.64</v>
      </c>
      <c r="C3379" s="1">
        <v>2121.92</v>
      </c>
      <c r="D3379" s="1">
        <v>2109.61</v>
      </c>
      <c r="E3379" s="1">
        <v>2114.0700000000002</v>
      </c>
      <c r="F3379" s="1">
        <f t="shared" si="52"/>
        <v>12.309999999999945</v>
      </c>
    </row>
    <row r="3380" spans="1:6">
      <c r="A3380" s="2">
        <v>42159</v>
      </c>
      <c r="B3380" s="1">
        <v>2112.35</v>
      </c>
      <c r="C3380" s="1">
        <v>2112.89</v>
      </c>
      <c r="D3380" s="1">
        <v>2093.23</v>
      </c>
      <c r="E3380" s="1">
        <v>2095.84</v>
      </c>
      <c r="F3380" s="1">
        <f t="shared" si="52"/>
        <v>19.659999999999854</v>
      </c>
    </row>
    <row r="3381" spans="1:6">
      <c r="A3381" s="2">
        <v>42160</v>
      </c>
      <c r="B3381" s="1">
        <v>2095.09</v>
      </c>
      <c r="C3381" s="1">
        <v>2100.9899999999998</v>
      </c>
      <c r="D3381" s="1">
        <v>2085.67</v>
      </c>
      <c r="E3381" s="1">
        <v>2092.83</v>
      </c>
      <c r="F3381" s="1">
        <f t="shared" si="52"/>
        <v>15.319999999999709</v>
      </c>
    </row>
    <row r="3382" spans="1:6">
      <c r="A3382" s="2">
        <v>42163</v>
      </c>
      <c r="B3382" s="1">
        <v>2092.34</v>
      </c>
      <c r="C3382" s="1">
        <v>2093.0100000000002</v>
      </c>
      <c r="D3382" s="1">
        <v>2079.11</v>
      </c>
      <c r="E3382" s="1">
        <v>2079.2800000000002</v>
      </c>
      <c r="F3382" s="1">
        <f t="shared" si="52"/>
        <v>13.900000000000091</v>
      </c>
    </row>
    <row r="3383" spans="1:6">
      <c r="A3383" s="2">
        <v>42164</v>
      </c>
      <c r="B3383" s="1">
        <v>2079.0700000000002</v>
      </c>
      <c r="C3383" s="1">
        <v>2085.62</v>
      </c>
      <c r="D3383" s="1">
        <v>2072.14</v>
      </c>
      <c r="E3383" s="1">
        <v>2080.15</v>
      </c>
      <c r="F3383" s="1">
        <f t="shared" si="52"/>
        <v>13.480000000000018</v>
      </c>
    </row>
    <row r="3384" spans="1:6">
      <c r="A3384" s="2">
        <v>42165</v>
      </c>
      <c r="B3384" s="1">
        <v>2081.12</v>
      </c>
      <c r="C3384" s="1">
        <v>2108.5</v>
      </c>
      <c r="D3384" s="1">
        <v>2081.12</v>
      </c>
      <c r="E3384" s="1">
        <v>2105.1999999999998</v>
      </c>
      <c r="F3384" s="1">
        <f t="shared" si="52"/>
        <v>27.380000000000109</v>
      </c>
    </row>
    <row r="3385" spans="1:6">
      <c r="A3385" s="2">
        <v>42166</v>
      </c>
      <c r="B3385" s="1">
        <v>2106.2399999999998</v>
      </c>
      <c r="C3385" s="1">
        <v>2115.02</v>
      </c>
      <c r="D3385" s="1">
        <v>2106.2399999999998</v>
      </c>
      <c r="E3385" s="1">
        <v>2108.86</v>
      </c>
      <c r="F3385" s="1">
        <f t="shared" si="52"/>
        <v>8.7800000000002001</v>
      </c>
    </row>
    <row r="3386" spans="1:6">
      <c r="A3386" s="2">
        <v>42167</v>
      </c>
      <c r="B3386" s="1">
        <v>2107.4299999999998</v>
      </c>
      <c r="C3386" s="1">
        <v>2107.4299999999998</v>
      </c>
      <c r="D3386" s="1">
        <v>2091.33</v>
      </c>
      <c r="E3386" s="1">
        <v>2094.11</v>
      </c>
      <c r="F3386" s="1">
        <f t="shared" si="52"/>
        <v>16.099999999999909</v>
      </c>
    </row>
    <row r="3387" spans="1:6">
      <c r="A3387" s="2">
        <v>42170</v>
      </c>
      <c r="B3387" s="1">
        <v>2091.34</v>
      </c>
      <c r="C3387" s="1">
        <v>2091.34</v>
      </c>
      <c r="D3387" s="1">
        <v>2072.4899999999998</v>
      </c>
      <c r="E3387" s="1">
        <v>2084.4299999999998</v>
      </c>
      <c r="F3387" s="1">
        <f t="shared" si="52"/>
        <v>18.850000000000364</v>
      </c>
    </row>
    <row r="3388" spans="1:6">
      <c r="A3388" s="2">
        <v>42171</v>
      </c>
      <c r="B3388" s="1">
        <v>2084.2600000000002</v>
      </c>
      <c r="C3388" s="1">
        <v>2097.4</v>
      </c>
      <c r="D3388" s="1">
        <v>2082.1</v>
      </c>
      <c r="E3388" s="1">
        <v>2096.29</v>
      </c>
      <c r="F3388" s="1">
        <f t="shared" si="52"/>
        <v>15.300000000000182</v>
      </c>
    </row>
    <row r="3389" spans="1:6">
      <c r="A3389" s="2">
        <v>42172</v>
      </c>
      <c r="B3389" s="1">
        <v>2097.4</v>
      </c>
      <c r="C3389" s="1">
        <v>2106.79</v>
      </c>
      <c r="D3389" s="1">
        <v>2088.86</v>
      </c>
      <c r="E3389" s="1">
        <v>2100.44</v>
      </c>
      <c r="F3389" s="1">
        <f t="shared" si="52"/>
        <v>17.929999999999836</v>
      </c>
    </row>
    <row r="3390" spans="1:6">
      <c r="A3390" s="2">
        <v>42173</v>
      </c>
      <c r="B3390" s="1">
        <v>2101.58</v>
      </c>
      <c r="C3390" s="1">
        <v>2126.65</v>
      </c>
      <c r="D3390" s="1">
        <v>2101.58</v>
      </c>
      <c r="E3390" s="1">
        <v>2121.2399999999998</v>
      </c>
      <c r="F3390" s="1">
        <f t="shared" si="52"/>
        <v>25.070000000000164</v>
      </c>
    </row>
    <row r="3391" spans="1:6">
      <c r="A3391" s="2">
        <v>42174</v>
      </c>
      <c r="B3391" s="1">
        <v>2121.06</v>
      </c>
      <c r="C3391" s="1">
        <v>2121.64</v>
      </c>
      <c r="D3391" s="1">
        <v>2109.4499999999998</v>
      </c>
      <c r="E3391" s="1">
        <v>2109.9899999999998</v>
      </c>
      <c r="F3391" s="1">
        <f t="shared" si="52"/>
        <v>12.190000000000055</v>
      </c>
    </row>
    <row r="3392" spans="1:6">
      <c r="A3392" s="2">
        <v>42177</v>
      </c>
      <c r="B3392" s="1">
        <v>2112.5</v>
      </c>
      <c r="C3392" s="1">
        <v>2129.87</v>
      </c>
      <c r="D3392" s="1">
        <v>2112.5</v>
      </c>
      <c r="E3392" s="1">
        <v>2122.85</v>
      </c>
      <c r="F3392" s="1">
        <f t="shared" si="52"/>
        <v>17.369999999999891</v>
      </c>
    </row>
    <row r="3393" spans="1:6">
      <c r="A3393" s="2">
        <v>42178</v>
      </c>
      <c r="B3393" s="1">
        <v>2123.16</v>
      </c>
      <c r="C3393" s="1">
        <v>2128.0300000000002</v>
      </c>
      <c r="D3393" s="1">
        <v>2119.89</v>
      </c>
      <c r="E3393" s="1">
        <v>2124.1999999999998</v>
      </c>
      <c r="F3393" s="1">
        <f t="shared" si="52"/>
        <v>8.1400000000003274</v>
      </c>
    </row>
    <row r="3394" spans="1:6">
      <c r="A3394" s="2">
        <v>42179</v>
      </c>
      <c r="B3394" s="1">
        <v>2123.65</v>
      </c>
      <c r="C3394" s="1">
        <v>2125.1</v>
      </c>
      <c r="D3394" s="1">
        <v>2108.58</v>
      </c>
      <c r="E3394" s="1">
        <v>2108.58</v>
      </c>
      <c r="F3394" s="1">
        <f t="shared" si="52"/>
        <v>16.519999999999982</v>
      </c>
    </row>
    <row r="3395" spans="1:6">
      <c r="A3395" s="2">
        <v>42180</v>
      </c>
      <c r="B3395" s="1">
        <v>2109.96</v>
      </c>
      <c r="C3395" s="1">
        <v>2116.04</v>
      </c>
      <c r="D3395" s="1">
        <v>2101.7800000000002</v>
      </c>
      <c r="E3395" s="1">
        <v>2102.31</v>
      </c>
      <c r="F3395" s="1">
        <f t="shared" ref="F3395:F3458" si="53">C3395-D3395</f>
        <v>14.259999999999764</v>
      </c>
    </row>
    <row r="3396" spans="1:6">
      <c r="A3396" s="2">
        <v>42181</v>
      </c>
      <c r="B3396" s="1">
        <v>2102.62</v>
      </c>
      <c r="C3396" s="1">
        <v>2108.92</v>
      </c>
      <c r="D3396" s="1">
        <v>2095.38</v>
      </c>
      <c r="E3396" s="1">
        <v>2101.4899999999998</v>
      </c>
      <c r="F3396" s="1">
        <f t="shared" si="53"/>
        <v>13.539999999999964</v>
      </c>
    </row>
    <row r="3397" spans="1:6">
      <c r="A3397" s="2">
        <v>42184</v>
      </c>
      <c r="B3397" s="1">
        <v>2098.63</v>
      </c>
      <c r="C3397" s="1">
        <v>2098.63</v>
      </c>
      <c r="D3397" s="1">
        <v>2056.64</v>
      </c>
      <c r="E3397" s="1">
        <v>2057.64</v>
      </c>
      <c r="F3397" s="1">
        <f t="shared" si="53"/>
        <v>41.990000000000236</v>
      </c>
    </row>
    <row r="3398" spans="1:6">
      <c r="A3398" s="2">
        <v>42185</v>
      </c>
      <c r="B3398" s="1">
        <v>2061.19</v>
      </c>
      <c r="C3398" s="1">
        <v>2074.2800000000002</v>
      </c>
      <c r="D3398" s="1">
        <v>2056.3200000000002</v>
      </c>
      <c r="E3398" s="1">
        <v>2063.11</v>
      </c>
      <c r="F3398" s="1">
        <f t="shared" si="53"/>
        <v>17.960000000000036</v>
      </c>
    </row>
    <row r="3399" spans="1:6">
      <c r="A3399" s="2">
        <v>42186</v>
      </c>
      <c r="B3399" s="3">
        <v>2067</v>
      </c>
      <c r="C3399" s="1">
        <v>2082.7800000000002</v>
      </c>
      <c r="D3399" s="3">
        <v>2067</v>
      </c>
      <c r="E3399" s="1">
        <v>2077.42</v>
      </c>
      <c r="F3399" s="1">
        <f t="shared" si="53"/>
        <v>15.7800000000002</v>
      </c>
    </row>
    <row r="3400" spans="1:6">
      <c r="A3400" s="2">
        <v>42187</v>
      </c>
      <c r="B3400" s="1">
        <v>2078.0300000000002</v>
      </c>
      <c r="C3400" s="1">
        <v>2085.06</v>
      </c>
      <c r="D3400" s="1">
        <v>2071.02</v>
      </c>
      <c r="E3400" s="1">
        <v>2076.7800000000002</v>
      </c>
      <c r="F3400" s="1">
        <f t="shared" si="53"/>
        <v>14.039999999999964</v>
      </c>
    </row>
    <row r="3401" spans="1:6">
      <c r="A3401" s="2">
        <v>42191</v>
      </c>
      <c r="B3401" s="1">
        <v>2073.9499999999998</v>
      </c>
      <c r="C3401" s="1">
        <v>2078.61</v>
      </c>
      <c r="D3401" s="1">
        <v>2058.4</v>
      </c>
      <c r="E3401" s="1">
        <v>2068.7600000000002</v>
      </c>
      <c r="F3401" s="1">
        <f t="shared" si="53"/>
        <v>20.210000000000036</v>
      </c>
    </row>
    <row r="3402" spans="1:6">
      <c r="A3402" s="2">
        <v>42192</v>
      </c>
      <c r="B3402" s="1">
        <v>2069.52</v>
      </c>
      <c r="C3402" s="1">
        <v>2083.7399999999998</v>
      </c>
      <c r="D3402" s="1">
        <v>2044.02</v>
      </c>
      <c r="E3402" s="1">
        <v>2081.34</v>
      </c>
      <c r="F3402" s="1">
        <f t="shared" si="53"/>
        <v>39.7199999999998</v>
      </c>
    </row>
    <row r="3403" spans="1:6">
      <c r="A3403" s="2">
        <v>42193</v>
      </c>
      <c r="B3403" s="1">
        <v>2077.66</v>
      </c>
      <c r="C3403" s="1">
        <v>2077.66</v>
      </c>
      <c r="D3403" s="1">
        <v>2044.66</v>
      </c>
      <c r="E3403" s="1">
        <v>2046.68</v>
      </c>
      <c r="F3403" s="1">
        <f t="shared" si="53"/>
        <v>32.999999999999773</v>
      </c>
    </row>
    <row r="3404" spans="1:6">
      <c r="A3404" s="2">
        <v>42194</v>
      </c>
      <c r="B3404" s="1">
        <v>2049.73</v>
      </c>
      <c r="C3404" s="1">
        <v>2074.2800000000002</v>
      </c>
      <c r="D3404" s="1">
        <v>2049.73</v>
      </c>
      <c r="E3404" s="1">
        <v>2051.31</v>
      </c>
      <c r="F3404" s="1">
        <f t="shared" si="53"/>
        <v>24.550000000000182</v>
      </c>
    </row>
    <row r="3405" spans="1:6">
      <c r="A3405" s="2">
        <v>42195</v>
      </c>
      <c r="B3405" s="1">
        <v>2052.7399999999998</v>
      </c>
      <c r="C3405" s="1">
        <v>2081.31</v>
      </c>
      <c r="D3405" s="1">
        <v>2052.7399999999998</v>
      </c>
      <c r="E3405" s="1">
        <v>2076.62</v>
      </c>
      <c r="F3405" s="1">
        <f t="shared" si="53"/>
        <v>28.570000000000164</v>
      </c>
    </row>
    <row r="3406" spans="1:6">
      <c r="A3406" s="2">
        <v>42198</v>
      </c>
      <c r="B3406" s="1">
        <v>2080.0300000000002</v>
      </c>
      <c r="C3406" s="1">
        <v>2100.67</v>
      </c>
      <c r="D3406" s="1">
        <v>2080.0300000000002</v>
      </c>
      <c r="E3406" s="1">
        <v>2099.6</v>
      </c>
      <c r="F3406" s="1">
        <f t="shared" si="53"/>
        <v>20.639999999999873</v>
      </c>
    </row>
    <row r="3407" spans="1:6">
      <c r="A3407" s="2">
        <v>42199</v>
      </c>
      <c r="B3407" s="1">
        <v>2099.7199999999998</v>
      </c>
      <c r="C3407" s="1">
        <v>2111.98</v>
      </c>
      <c r="D3407" s="1">
        <v>2098.1799999999998</v>
      </c>
      <c r="E3407" s="1">
        <v>2108.9499999999998</v>
      </c>
      <c r="F3407" s="1">
        <f t="shared" si="53"/>
        <v>13.800000000000182</v>
      </c>
    </row>
    <row r="3408" spans="1:6">
      <c r="A3408" s="2">
        <v>42200</v>
      </c>
      <c r="B3408" s="1">
        <v>2109.0100000000002</v>
      </c>
      <c r="C3408" s="1">
        <v>2114.14</v>
      </c>
      <c r="D3408" s="1">
        <v>2102.4899999999998</v>
      </c>
      <c r="E3408" s="1">
        <v>2107.4</v>
      </c>
      <c r="F3408" s="1">
        <f t="shared" si="53"/>
        <v>11.650000000000091</v>
      </c>
    </row>
    <row r="3409" spans="1:6">
      <c r="A3409" s="2">
        <v>42201</v>
      </c>
      <c r="B3409" s="1">
        <v>2110.5500000000002</v>
      </c>
      <c r="C3409" s="1">
        <v>2124.42</v>
      </c>
      <c r="D3409" s="1">
        <v>2110.5500000000002</v>
      </c>
      <c r="E3409" s="1">
        <v>2124.29</v>
      </c>
      <c r="F3409" s="1">
        <f t="shared" si="53"/>
        <v>13.869999999999891</v>
      </c>
    </row>
    <row r="3410" spans="1:6">
      <c r="A3410" s="2">
        <v>42202</v>
      </c>
      <c r="B3410" s="1">
        <v>2126.8000000000002</v>
      </c>
      <c r="C3410" s="1">
        <v>2128.91</v>
      </c>
      <c r="D3410" s="1">
        <v>2119.88</v>
      </c>
      <c r="E3410" s="1">
        <v>2126.64</v>
      </c>
      <c r="F3410" s="1">
        <f t="shared" si="53"/>
        <v>9.0299999999997453</v>
      </c>
    </row>
    <row r="3411" spans="1:6">
      <c r="A3411" s="2">
        <v>42205</v>
      </c>
      <c r="B3411" s="1">
        <v>2126.85</v>
      </c>
      <c r="C3411" s="1">
        <v>2132.8200000000002</v>
      </c>
      <c r="D3411" s="1">
        <v>2123.65</v>
      </c>
      <c r="E3411" s="1">
        <v>2128.2800000000002</v>
      </c>
      <c r="F3411" s="1">
        <f t="shared" si="53"/>
        <v>9.1700000000000728</v>
      </c>
    </row>
    <row r="3412" spans="1:6">
      <c r="A3412" s="2">
        <v>42206</v>
      </c>
      <c r="B3412" s="1">
        <v>2127.5500000000002</v>
      </c>
      <c r="C3412" s="1">
        <v>2128.4899999999998</v>
      </c>
      <c r="D3412" s="1">
        <v>2115.4</v>
      </c>
      <c r="E3412" s="1">
        <v>2119.21</v>
      </c>
      <c r="F3412" s="1">
        <f t="shared" si="53"/>
        <v>13.089999999999691</v>
      </c>
    </row>
    <row r="3413" spans="1:6">
      <c r="A3413" s="2">
        <v>42207</v>
      </c>
      <c r="B3413" s="1">
        <v>2118.21</v>
      </c>
      <c r="C3413" s="1">
        <v>2118.5100000000002</v>
      </c>
      <c r="D3413" s="3">
        <v>2110</v>
      </c>
      <c r="E3413" s="1">
        <v>2114.15</v>
      </c>
      <c r="F3413" s="1">
        <f t="shared" si="53"/>
        <v>8.5100000000002183</v>
      </c>
    </row>
    <row r="3414" spans="1:6">
      <c r="A3414" s="2">
        <v>42208</v>
      </c>
      <c r="B3414" s="1">
        <v>2114.16</v>
      </c>
      <c r="C3414" s="1">
        <v>2116.87</v>
      </c>
      <c r="D3414" s="1">
        <v>2098.63</v>
      </c>
      <c r="E3414" s="1">
        <v>2102.15</v>
      </c>
      <c r="F3414" s="1">
        <f t="shared" si="53"/>
        <v>18.239999999999782</v>
      </c>
    </row>
    <row r="3415" spans="1:6">
      <c r="A3415" s="2">
        <v>42209</v>
      </c>
      <c r="B3415" s="1">
        <v>2102.2399999999998</v>
      </c>
      <c r="C3415" s="1">
        <v>2106.0100000000002</v>
      </c>
      <c r="D3415" s="1">
        <v>2077.09</v>
      </c>
      <c r="E3415" s="1">
        <v>2079.65</v>
      </c>
      <c r="F3415" s="1">
        <f t="shared" si="53"/>
        <v>28.920000000000073</v>
      </c>
    </row>
    <row r="3416" spans="1:6">
      <c r="A3416" s="2">
        <v>42212</v>
      </c>
      <c r="B3416" s="1">
        <v>2078.19</v>
      </c>
      <c r="C3416" s="1">
        <v>2078.19</v>
      </c>
      <c r="D3416" s="1">
        <v>2063.52</v>
      </c>
      <c r="E3416" s="1">
        <v>2067.64</v>
      </c>
      <c r="F3416" s="1">
        <f t="shared" si="53"/>
        <v>14.670000000000073</v>
      </c>
    </row>
    <row r="3417" spans="1:6">
      <c r="A3417" s="2">
        <v>42213</v>
      </c>
      <c r="B3417" s="1">
        <v>2070.75</v>
      </c>
      <c r="C3417" s="1">
        <v>2095.6</v>
      </c>
      <c r="D3417" s="1">
        <v>2069.09</v>
      </c>
      <c r="E3417" s="1">
        <v>2093.25</v>
      </c>
      <c r="F3417" s="1">
        <f t="shared" si="53"/>
        <v>26.509999999999764</v>
      </c>
    </row>
    <row r="3418" spans="1:6">
      <c r="A3418" s="2">
        <v>42214</v>
      </c>
      <c r="B3418" s="1">
        <v>2094.6999999999998</v>
      </c>
      <c r="C3418" s="1">
        <v>2110.6</v>
      </c>
      <c r="D3418" s="1">
        <v>2094.08</v>
      </c>
      <c r="E3418" s="1">
        <v>2108.5700000000002</v>
      </c>
      <c r="F3418" s="1">
        <f t="shared" si="53"/>
        <v>16.519999999999982</v>
      </c>
    </row>
    <row r="3419" spans="1:6">
      <c r="A3419" s="2">
        <v>42215</v>
      </c>
      <c r="B3419" s="1">
        <v>2106.7800000000002</v>
      </c>
      <c r="C3419" s="1">
        <v>2110.48</v>
      </c>
      <c r="D3419" s="1">
        <v>2094.9699999999998</v>
      </c>
      <c r="E3419" s="1">
        <v>2108.63</v>
      </c>
      <c r="F3419" s="1">
        <f t="shared" si="53"/>
        <v>15.510000000000218</v>
      </c>
    </row>
    <row r="3420" spans="1:6">
      <c r="A3420" s="2">
        <v>42216</v>
      </c>
      <c r="B3420" s="1">
        <v>2111.6</v>
      </c>
      <c r="C3420" s="1">
        <v>2114.2399999999998</v>
      </c>
      <c r="D3420" s="1">
        <v>2102.0700000000002</v>
      </c>
      <c r="E3420" s="1">
        <v>2103.84</v>
      </c>
      <c r="F3420" s="1">
        <f t="shared" si="53"/>
        <v>12.169999999999618</v>
      </c>
    </row>
    <row r="3421" spans="1:6">
      <c r="A3421" s="2">
        <v>42219</v>
      </c>
      <c r="B3421" s="1">
        <v>2104.4899999999998</v>
      </c>
      <c r="C3421" s="1">
        <v>2105.6999999999998</v>
      </c>
      <c r="D3421" s="1">
        <v>2087.31</v>
      </c>
      <c r="E3421" s="1">
        <v>2098.04</v>
      </c>
      <c r="F3421" s="1">
        <f t="shared" si="53"/>
        <v>18.389999999999873</v>
      </c>
    </row>
    <row r="3422" spans="1:6">
      <c r="A3422" s="2">
        <v>42220</v>
      </c>
      <c r="B3422" s="1">
        <v>2097.6799999999998</v>
      </c>
      <c r="C3422" s="1">
        <v>2102.5100000000002</v>
      </c>
      <c r="D3422" s="1">
        <v>2088.6</v>
      </c>
      <c r="E3422" s="1">
        <v>2093.3200000000002</v>
      </c>
      <c r="F3422" s="1">
        <f t="shared" si="53"/>
        <v>13.910000000000309</v>
      </c>
    </row>
    <row r="3423" spans="1:6">
      <c r="A3423" s="2">
        <v>42221</v>
      </c>
      <c r="B3423" s="1">
        <v>2095.27</v>
      </c>
      <c r="C3423" s="1">
        <v>2112.66</v>
      </c>
      <c r="D3423" s="1">
        <v>2095.27</v>
      </c>
      <c r="E3423" s="1">
        <v>2099.84</v>
      </c>
      <c r="F3423" s="1">
        <f t="shared" si="53"/>
        <v>17.389999999999873</v>
      </c>
    </row>
    <row r="3424" spans="1:6">
      <c r="A3424" s="2">
        <v>42222</v>
      </c>
      <c r="B3424" s="1">
        <v>2100.75</v>
      </c>
      <c r="C3424" s="1">
        <v>2103.3200000000002</v>
      </c>
      <c r="D3424" s="1">
        <v>2075.5300000000002</v>
      </c>
      <c r="E3424" s="1">
        <v>2083.56</v>
      </c>
      <c r="F3424" s="1">
        <f t="shared" si="53"/>
        <v>27.789999999999964</v>
      </c>
    </row>
    <row r="3425" spans="1:6">
      <c r="A3425" s="2">
        <v>42223</v>
      </c>
      <c r="B3425" s="1">
        <v>2082.61</v>
      </c>
      <c r="C3425" s="1">
        <v>2082.61</v>
      </c>
      <c r="D3425" s="1">
        <v>2067.91</v>
      </c>
      <c r="E3425" s="1">
        <v>2077.5700000000002</v>
      </c>
      <c r="F3425" s="1">
        <f t="shared" si="53"/>
        <v>14.700000000000273</v>
      </c>
    </row>
    <row r="3426" spans="1:6">
      <c r="A3426" s="2">
        <v>42226</v>
      </c>
      <c r="B3426" s="1">
        <v>2080.98</v>
      </c>
      <c r="C3426" s="1">
        <v>2105.35</v>
      </c>
      <c r="D3426" s="1">
        <v>2080.98</v>
      </c>
      <c r="E3426" s="1">
        <v>2104.1799999999998</v>
      </c>
      <c r="F3426" s="1">
        <f t="shared" si="53"/>
        <v>24.369999999999891</v>
      </c>
    </row>
    <row r="3427" spans="1:6">
      <c r="A3427" s="2">
        <v>42227</v>
      </c>
      <c r="B3427" s="1">
        <v>2102.66</v>
      </c>
      <c r="C3427" s="1">
        <v>2102.66</v>
      </c>
      <c r="D3427" s="1">
        <v>2076.4899999999998</v>
      </c>
      <c r="E3427" s="1">
        <v>2084.0700000000002</v>
      </c>
      <c r="F3427" s="1">
        <f t="shared" si="53"/>
        <v>26.170000000000073</v>
      </c>
    </row>
    <row r="3428" spans="1:6">
      <c r="A3428" s="2">
        <v>42228</v>
      </c>
      <c r="B3428" s="1">
        <v>2081.1</v>
      </c>
      <c r="C3428" s="1">
        <v>2089.06</v>
      </c>
      <c r="D3428" s="1">
        <v>2052.09</v>
      </c>
      <c r="E3428" s="1">
        <v>2086.0500000000002</v>
      </c>
      <c r="F3428" s="1">
        <f t="shared" si="53"/>
        <v>36.9699999999998</v>
      </c>
    </row>
    <row r="3429" spans="1:6">
      <c r="A3429" s="2">
        <v>42229</v>
      </c>
      <c r="B3429" s="1">
        <v>2086.19</v>
      </c>
      <c r="C3429" s="1">
        <v>2092.9299999999998</v>
      </c>
      <c r="D3429" s="1">
        <v>2078.2600000000002</v>
      </c>
      <c r="E3429" s="1">
        <v>2083.39</v>
      </c>
      <c r="F3429" s="1">
        <f t="shared" si="53"/>
        <v>14.669999999999618</v>
      </c>
    </row>
    <row r="3430" spans="1:6">
      <c r="A3430" s="2">
        <v>42230</v>
      </c>
      <c r="B3430" s="1">
        <v>2083.15</v>
      </c>
      <c r="C3430" s="1">
        <v>2092.4499999999998</v>
      </c>
      <c r="D3430" s="1">
        <v>2080.61</v>
      </c>
      <c r="E3430" s="1">
        <v>2091.54</v>
      </c>
      <c r="F3430" s="1">
        <f t="shared" si="53"/>
        <v>11.839999999999691</v>
      </c>
    </row>
    <row r="3431" spans="1:6">
      <c r="A3431" s="2">
        <v>42233</v>
      </c>
      <c r="B3431" s="1">
        <v>2089.6999999999998</v>
      </c>
      <c r="C3431" s="1">
        <v>2102.87</v>
      </c>
      <c r="D3431" s="1">
        <v>2079.3000000000002</v>
      </c>
      <c r="E3431" s="1">
        <v>2102.44</v>
      </c>
      <c r="F3431" s="1">
        <f t="shared" si="53"/>
        <v>23.569999999999709</v>
      </c>
    </row>
    <row r="3432" spans="1:6">
      <c r="A3432" s="2">
        <v>42234</v>
      </c>
      <c r="B3432" s="1">
        <v>2101.9899999999998</v>
      </c>
      <c r="C3432" s="1">
        <v>2103.4699999999998</v>
      </c>
      <c r="D3432" s="1">
        <v>2094.14</v>
      </c>
      <c r="E3432" s="1">
        <v>2096.92</v>
      </c>
      <c r="F3432" s="1">
        <f t="shared" si="53"/>
        <v>9.3299999999999272</v>
      </c>
    </row>
    <row r="3433" spans="1:6">
      <c r="A3433" s="2">
        <v>42235</v>
      </c>
      <c r="B3433" s="1">
        <v>2095.69</v>
      </c>
      <c r="C3433" s="1">
        <v>2096.17</v>
      </c>
      <c r="D3433" s="1">
        <v>2070.5300000000002</v>
      </c>
      <c r="E3433" s="1">
        <v>2079.61</v>
      </c>
      <c r="F3433" s="1">
        <f t="shared" si="53"/>
        <v>25.639999999999873</v>
      </c>
    </row>
    <row r="3434" spans="1:6">
      <c r="A3434" s="2">
        <v>42236</v>
      </c>
      <c r="B3434" s="1">
        <v>2076.61</v>
      </c>
      <c r="C3434" s="1">
        <v>2076.61</v>
      </c>
      <c r="D3434" s="1">
        <v>2035.73</v>
      </c>
      <c r="E3434" s="1">
        <v>2035.73</v>
      </c>
      <c r="F3434" s="1">
        <f t="shared" si="53"/>
        <v>40.880000000000109</v>
      </c>
    </row>
    <row r="3435" spans="1:6">
      <c r="A3435" s="2">
        <v>42237</v>
      </c>
      <c r="B3435" s="1">
        <v>2034.08</v>
      </c>
      <c r="C3435" s="1">
        <v>2034.08</v>
      </c>
      <c r="D3435" s="1">
        <v>1970.89</v>
      </c>
      <c r="E3435" s="1">
        <v>1970.89</v>
      </c>
      <c r="F3435" s="1">
        <f t="shared" si="53"/>
        <v>63.189999999999827</v>
      </c>
    </row>
    <row r="3436" spans="1:6">
      <c r="A3436" s="2">
        <v>42240</v>
      </c>
      <c r="B3436" s="1">
        <v>1965.15</v>
      </c>
      <c r="C3436" s="1">
        <v>1965.15</v>
      </c>
      <c r="D3436" s="1">
        <v>1867.01</v>
      </c>
      <c r="E3436" s="1">
        <v>1893.21</v>
      </c>
      <c r="F3436" s="1">
        <f t="shared" si="53"/>
        <v>98.1400000000001</v>
      </c>
    </row>
    <row r="3437" spans="1:6">
      <c r="A3437" s="2">
        <v>42241</v>
      </c>
      <c r="B3437" s="1">
        <v>1898.08</v>
      </c>
      <c r="C3437" s="1">
        <v>1948.04</v>
      </c>
      <c r="D3437" s="1">
        <v>1867.08</v>
      </c>
      <c r="E3437" s="1">
        <v>1867.61</v>
      </c>
      <c r="F3437" s="1">
        <f t="shared" si="53"/>
        <v>80.960000000000036</v>
      </c>
    </row>
    <row r="3438" spans="1:6">
      <c r="A3438" s="2">
        <v>42242</v>
      </c>
      <c r="B3438" s="1">
        <v>1872.75</v>
      </c>
      <c r="C3438" s="1">
        <v>1943.09</v>
      </c>
      <c r="D3438" s="1">
        <v>1872.75</v>
      </c>
      <c r="E3438" s="1">
        <v>1940.51</v>
      </c>
      <c r="F3438" s="1">
        <f t="shared" si="53"/>
        <v>70.339999999999918</v>
      </c>
    </row>
    <row r="3439" spans="1:6">
      <c r="A3439" s="2">
        <v>42243</v>
      </c>
      <c r="B3439" s="1">
        <v>1942.77</v>
      </c>
      <c r="C3439" s="1">
        <v>1989.6</v>
      </c>
      <c r="D3439" s="1">
        <v>1942.77</v>
      </c>
      <c r="E3439" s="1">
        <v>1987.66</v>
      </c>
      <c r="F3439" s="1">
        <f t="shared" si="53"/>
        <v>46.829999999999927</v>
      </c>
    </row>
    <row r="3440" spans="1:6">
      <c r="A3440" s="2">
        <v>42244</v>
      </c>
      <c r="B3440" s="1">
        <v>1986.06</v>
      </c>
      <c r="C3440" s="1">
        <v>1993.48</v>
      </c>
      <c r="D3440" s="1">
        <v>1975.19</v>
      </c>
      <c r="E3440" s="1">
        <v>1988.87</v>
      </c>
      <c r="F3440" s="1">
        <f t="shared" si="53"/>
        <v>18.289999999999964</v>
      </c>
    </row>
    <row r="3441" spans="1:6">
      <c r="A3441" s="2">
        <v>42247</v>
      </c>
      <c r="B3441" s="1">
        <v>1986.73</v>
      </c>
      <c r="C3441" s="1">
        <v>1986.73</v>
      </c>
      <c r="D3441" s="1">
        <v>1965.98</v>
      </c>
      <c r="E3441" s="1">
        <v>1972.18</v>
      </c>
      <c r="F3441" s="1">
        <f t="shared" si="53"/>
        <v>20.75</v>
      </c>
    </row>
    <row r="3442" spans="1:6">
      <c r="A3442" s="2">
        <v>42248</v>
      </c>
      <c r="B3442" s="1">
        <v>1970.09</v>
      </c>
      <c r="C3442" s="1">
        <v>1970.09</v>
      </c>
      <c r="D3442" s="1">
        <v>1903.07</v>
      </c>
      <c r="E3442" s="1">
        <v>1913.85</v>
      </c>
      <c r="F3442" s="1">
        <f t="shared" si="53"/>
        <v>67.019999999999982</v>
      </c>
    </row>
    <row r="3443" spans="1:6">
      <c r="A3443" s="2">
        <v>42249</v>
      </c>
      <c r="B3443" s="1">
        <v>1916.52</v>
      </c>
      <c r="C3443" s="1">
        <v>1948.91</v>
      </c>
      <c r="D3443" s="1">
        <v>1916.52</v>
      </c>
      <c r="E3443" s="1">
        <v>1948.86</v>
      </c>
      <c r="F3443" s="1">
        <f t="shared" si="53"/>
        <v>32.3900000000001</v>
      </c>
    </row>
    <row r="3444" spans="1:6">
      <c r="A3444" s="2">
        <v>42250</v>
      </c>
      <c r="B3444" s="1">
        <v>1950.79</v>
      </c>
      <c r="C3444" s="1">
        <v>1975.01</v>
      </c>
      <c r="D3444" s="1">
        <v>1944.72</v>
      </c>
      <c r="E3444" s="1">
        <v>1951.13</v>
      </c>
      <c r="F3444" s="1">
        <f t="shared" si="53"/>
        <v>30.289999999999964</v>
      </c>
    </row>
    <row r="3445" spans="1:6">
      <c r="A3445" s="2">
        <v>42251</v>
      </c>
      <c r="B3445" s="1">
        <v>1947.76</v>
      </c>
      <c r="C3445" s="1">
        <v>1947.76</v>
      </c>
      <c r="D3445" s="1">
        <v>1911.21</v>
      </c>
      <c r="E3445" s="1">
        <v>1921.22</v>
      </c>
      <c r="F3445" s="1">
        <f t="shared" si="53"/>
        <v>36.549999999999955</v>
      </c>
    </row>
    <row r="3446" spans="1:6">
      <c r="A3446" s="2">
        <v>42255</v>
      </c>
      <c r="B3446" s="1">
        <v>1927.3</v>
      </c>
      <c r="C3446" s="1">
        <v>1970.42</v>
      </c>
      <c r="D3446" s="1">
        <v>1927.3</v>
      </c>
      <c r="E3446" s="1">
        <v>1969.41</v>
      </c>
      <c r="F3446" s="1">
        <f t="shared" si="53"/>
        <v>43.120000000000118</v>
      </c>
    </row>
    <row r="3447" spans="1:6">
      <c r="A3447" s="2">
        <v>42256</v>
      </c>
      <c r="B3447" s="1">
        <v>1971.45</v>
      </c>
      <c r="C3447" s="1">
        <v>1988.63</v>
      </c>
      <c r="D3447" s="1">
        <v>1937.88</v>
      </c>
      <c r="E3447" s="1">
        <v>1942.04</v>
      </c>
      <c r="F3447" s="1">
        <f t="shared" si="53"/>
        <v>50.75</v>
      </c>
    </row>
    <row r="3448" spans="1:6">
      <c r="A3448" s="2">
        <v>42257</v>
      </c>
      <c r="B3448" s="1">
        <v>1941.59</v>
      </c>
      <c r="C3448" s="1">
        <v>1965.29</v>
      </c>
      <c r="D3448" s="1">
        <v>1937.19</v>
      </c>
      <c r="E3448" s="1">
        <v>1952.29</v>
      </c>
      <c r="F3448" s="1">
        <f t="shared" si="53"/>
        <v>28.099999999999909</v>
      </c>
    </row>
    <row r="3449" spans="1:6">
      <c r="A3449" s="2">
        <v>42258</v>
      </c>
      <c r="B3449" s="1">
        <v>1951.45</v>
      </c>
      <c r="C3449" s="1">
        <v>1961.05</v>
      </c>
      <c r="D3449" s="1">
        <v>1939.19</v>
      </c>
      <c r="E3449" s="1">
        <v>1961.05</v>
      </c>
      <c r="F3449" s="1">
        <f t="shared" si="53"/>
        <v>21.8599999999999</v>
      </c>
    </row>
    <row r="3450" spans="1:6">
      <c r="A3450" s="2">
        <v>42261</v>
      </c>
      <c r="B3450" s="1">
        <v>1963.06</v>
      </c>
      <c r="C3450" s="1">
        <v>1963.06</v>
      </c>
      <c r="D3450" s="1">
        <v>1948.27</v>
      </c>
      <c r="E3450" s="1">
        <v>1953.03</v>
      </c>
      <c r="F3450" s="1">
        <f t="shared" si="53"/>
        <v>14.789999999999964</v>
      </c>
    </row>
    <row r="3451" spans="1:6">
      <c r="A3451" s="2">
        <v>42262</v>
      </c>
      <c r="B3451" s="1">
        <v>1955.1</v>
      </c>
      <c r="C3451" s="1">
        <v>1983.19</v>
      </c>
      <c r="D3451" s="1">
        <v>1954.3</v>
      </c>
      <c r="E3451" s="1">
        <v>1978.09</v>
      </c>
      <c r="F3451" s="1">
        <f t="shared" si="53"/>
        <v>28.8900000000001</v>
      </c>
    </row>
    <row r="3452" spans="1:6">
      <c r="A3452" s="2">
        <v>42263</v>
      </c>
      <c r="B3452" s="1">
        <v>1978.02</v>
      </c>
      <c r="C3452" s="1">
        <v>1997.26</v>
      </c>
      <c r="D3452" s="1">
        <v>1977.93</v>
      </c>
      <c r="E3452" s="1">
        <v>1995.31</v>
      </c>
      <c r="F3452" s="1">
        <f t="shared" si="53"/>
        <v>19.329999999999927</v>
      </c>
    </row>
    <row r="3453" spans="1:6">
      <c r="A3453" s="2">
        <v>42264</v>
      </c>
      <c r="B3453" s="1">
        <v>1995.33</v>
      </c>
      <c r="C3453" s="1">
        <v>2020.86</v>
      </c>
      <c r="D3453" s="1">
        <v>1986.73</v>
      </c>
      <c r="E3453" s="1">
        <v>1990.2</v>
      </c>
      <c r="F3453" s="1">
        <f t="shared" si="53"/>
        <v>34.129999999999882</v>
      </c>
    </row>
    <row r="3454" spans="1:6">
      <c r="A3454" s="2">
        <v>42265</v>
      </c>
      <c r="B3454" s="1">
        <v>1989.66</v>
      </c>
      <c r="C3454" s="1">
        <v>1989.66</v>
      </c>
      <c r="D3454" s="1">
        <v>1953.45</v>
      </c>
      <c r="E3454" s="1">
        <v>1958.03</v>
      </c>
      <c r="F3454" s="1">
        <f t="shared" si="53"/>
        <v>36.210000000000036</v>
      </c>
    </row>
    <row r="3455" spans="1:6">
      <c r="A3455" s="2">
        <v>42268</v>
      </c>
      <c r="B3455" s="1">
        <v>1960.84</v>
      </c>
      <c r="C3455" s="1">
        <v>1979.64</v>
      </c>
      <c r="D3455" s="1">
        <v>1955.8</v>
      </c>
      <c r="E3455" s="1">
        <v>1966.97</v>
      </c>
      <c r="F3455" s="1">
        <f t="shared" si="53"/>
        <v>23.840000000000146</v>
      </c>
    </row>
    <row r="3456" spans="1:6">
      <c r="A3456" s="2">
        <v>42269</v>
      </c>
      <c r="B3456" s="1">
        <v>1961.39</v>
      </c>
      <c r="C3456" s="1">
        <v>1961.39</v>
      </c>
      <c r="D3456" s="1">
        <v>1929.22</v>
      </c>
      <c r="E3456" s="1">
        <v>1942.74</v>
      </c>
      <c r="F3456" s="1">
        <f t="shared" si="53"/>
        <v>32.170000000000073</v>
      </c>
    </row>
    <row r="3457" spans="1:6">
      <c r="A3457" s="2">
        <v>42270</v>
      </c>
      <c r="B3457" s="1">
        <v>1943.24</v>
      </c>
      <c r="C3457" s="1">
        <v>1949.52</v>
      </c>
      <c r="D3457" s="1">
        <v>1932.57</v>
      </c>
      <c r="E3457" s="1">
        <v>1938.76</v>
      </c>
      <c r="F3457" s="1">
        <f t="shared" si="53"/>
        <v>16.950000000000045</v>
      </c>
    </row>
    <row r="3458" spans="1:6">
      <c r="A3458" s="2">
        <v>42271</v>
      </c>
      <c r="B3458" s="1">
        <v>1934.81</v>
      </c>
      <c r="C3458" s="1">
        <v>1937.17</v>
      </c>
      <c r="D3458" s="1">
        <v>1908.92</v>
      </c>
      <c r="E3458" s="1">
        <v>1932.24</v>
      </c>
      <c r="F3458" s="1">
        <f t="shared" si="53"/>
        <v>28.25</v>
      </c>
    </row>
    <row r="3459" spans="1:6">
      <c r="A3459" s="2">
        <v>42272</v>
      </c>
      <c r="B3459" s="1">
        <v>1935.93</v>
      </c>
      <c r="C3459" s="1">
        <v>1952.89</v>
      </c>
      <c r="D3459" s="1">
        <v>1921.5</v>
      </c>
      <c r="E3459" s="1">
        <v>1931.34</v>
      </c>
      <c r="F3459" s="1">
        <f t="shared" ref="F3459:F3522" si="54">C3459-D3459</f>
        <v>31.3900000000001</v>
      </c>
    </row>
    <row r="3460" spans="1:6">
      <c r="A3460" s="2">
        <v>42275</v>
      </c>
      <c r="B3460" s="1">
        <v>1929.18</v>
      </c>
      <c r="C3460" s="1">
        <v>1929.18</v>
      </c>
      <c r="D3460" s="1">
        <v>1879.21</v>
      </c>
      <c r="E3460" s="1">
        <v>1881.77</v>
      </c>
      <c r="F3460" s="1">
        <f t="shared" si="54"/>
        <v>49.970000000000027</v>
      </c>
    </row>
    <row r="3461" spans="1:6">
      <c r="A3461" s="2">
        <v>42276</v>
      </c>
      <c r="B3461" s="1">
        <v>1881.9</v>
      </c>
      <c r="C3461" s="1">
        <v>1899.48</v>
      </c>
      <c r="D3461" s="1">
        <v>1871.91</v>
      </c>
      <c r="E3461" s="1">
        <v>1884.09</v>
      </c>
      <c r="F3461" s="1">
        <f t="shared" si="54"/>
        <v>27.569999999999936</v>
      </c>
    </row>
    <row r="3462" spans="1:6">
      <c r="A3462" s="2">
        <v>42277</v>
      </c>
      <c r="B3462" s="1">
        <v>1887.14</v>
      </c>
      <c r="C3462" s="1">
        <v>1920.53</v>
      </c>
      <c r="D3462" s="1">
        <v>1887.14</v>
      </c>
      <c r="E3462" s="1">
        <v>1920.03</v>
      </c>
      <c r="F3462" s="1">
        <f t="shared" si="54"/>
        <v>33.389999999999873</v>
      </c>
    </row>
    <row r="3463" spans="1:6">
      <c r="A3463" s="2">
        <v>42278</v>
      </c>
      <c r="B3463" s="1">
        <v>1919.65</v>
      </c>
      <c r="C3463" s="1">
        <v>1927.21</v>
      </c>
      <c r="D3463" s="1">
        <v>1900.7</v>
      </c>
      <c r="E3463" s="1">
        <v>1923.82</v>
      </c>
      <c r="F3463" s="1">
        <f t="shared" si="54"/>
        <v>26.509999999999991</v>
      </c>
    </row>
    <row r="3464" spans="1:6">
      <c r="A3464" s="2">
        <v>42279</v>
      </c>
      <c r="B3464" s="1">
        <v>1921.77</v>
      </c>
      <c r="C3464" s="1">
        <v>1951.36</v>
      </c>
      <c r="D3464" s="1">
        <v>1893.7</v>
      </c>
      <c r="E3464" s="1">
        <v>1951.36</v>
      </c>
      <c r="F3464" s="1">
        <f t="shared" si="54"/>
        <v>57.659999999999854</v>
      </c>
    </row>
    <row r="3465" spans="1:6">
      <c r="A3465" s="2">
        <v>42282</v>
      </c>
      <c r="B3465" s="1">
        <v>1954.33</v>
      </c>
      <c r="C3465" s="1">
        <v>1989.17</v>
      </c>
      <c r="D3465" s="1">
        <v>1954.33</v>
      </c>
      <c r="E3465" s="1">
        <v>1987.05</v>
      </c>
      <c r="F3465" s="1">
        <f t="shared" si="54"/>
        <v>34.840000000000146</v>
      </c>
    </row>
    <row r="3466" spans="1:6">
      <c r="A3466" s="2">
        <v>42283</v>
      </c>
      <c r="B3466" s="1">
        <v>1986.63</v>
      </c>
      <c r="C3466" s="1">
        <v>1991.62</v>
      </c>
      <c r="D3466" s="1">
        <v>1971.99</v>
      </c>
      <c r="E3466" s="1">
        <v>1979.92</v>
      </c>
      <c r="F3466" s="1">
        <f t="shared" si="54"/>
        <v>19.629999999999882</v>
      </c>
    </row>
    <row r="3467" spans="1:6">
      <c r="A3467" s="2">
        <v>42284</v>
      </c>
      <c r="B3467" s="1">
        <v>1982.34</v>
      </c>
      <c r="C3467" s="1">
        <v>1999.31</v>
      </c>
      <c r="D3467" s="1">
        <v>1976.44</v>
      </c>
      <c r="E3467" s="1">
        <v>1995.83</v>
      </c>
      <c r="F3467" s="1">
        <f t="shared" si="54"/>
        <v>22.869999999999891</v>
      </c>
    </row>
    <row r="3468" spans="1:6">
      <c r="A3468" s="2">
        <v>42285</v>
      </c>
      <c r="B3468" s="1">
        <v>1994.01</v>
      </c>
      <c r="C3468" s="1">
        <v>2016.5</v>
      </c>
      <c r="D3468" s="1">
        <v>1987.53</v>
      </c>
      <c r="E3468" s="1">
        <v>2013.43</v>
      </c>
      <c r="F3468" s="1">
        <f t="shared" si="54"/>
        <v>28.970000000000027</v>
      </c>
    </row>
    <row r="3469" spans="1:6">
      <c r="A3469" s="2">
        <v>42286</v>
      </c>
      <c r="B3469" s="1">
        <v>2013.73</v>
      </c>
      <c r="C3469" s="1">
        <v>2020.13</v>
      </c>
      <c r="D3469" s="1">
        <v>2007.61</v>
      </c>
      <c r="E3469" s="1">
        <v>2014.89</v>
      </c>
      <c r="F3469" s="1">
        <f t="shared" si="54"/>
        <v>12.520000000000209</v>
      </c>
    </row>
    <row r="3470" spans="1:6">
      <c r="A3470" s="2">
        <v>42289</v>
      </c>
      <c r="B3470" s="1">
        <v>2015.65</v>
      </c>
      <c r="C3470" s="1">
        <v>2018.66</v>
      </c>
      <c r="D3470" s="1">
        <v>2010.55</v>
      </c>
      <c r="E3470" s="1">
        <v>2017.46</v>
      </c>
      <c r="F3470" s="1">
        <f t="shared" si="54"/>
        <v>8.1100000000001273</v>
      </c>
    </row>
    <row r="3471" spans="1:6">
      <c r="A3471" s="2">
        <v>42290</v>
      </c>
      <c r="B3471" s="3">
        <v>2015</v>
      </c>
      <c r="C3471" s="1">
        <v>2022.34</v>
      </c>
      <c r="D3471" s="1">
        <v>2001.78</v>
      </c>
      <c r="E3471" s="1">
        <v>2003.69</v>
      </c>
      <c r="F3471" s="1">
        <f t="shared" si="54"/>
        <v>20.559999999999945</v>
      </c>
    </row>
    <row r="3472" spans="1:6">
      <c r="A3472" s="2">
        <v>42291</v>
      </c>
      <c r="B3472" s="1">
        <v>2003.66</v>
      </c>
      <c r="C3472" s="1">
        <v>2009.56</v>
      </c>
      <c r="D3472" s="1">
        <v>1990.73</v>
      </c>
      <c r="E3472" s="1">
        <v>1994.24</v>
      </c>
      <c r="F3472" s="1">
        <f t="shared" si="54"/>
        <v>18.829999999999927</v>
      </c>
    </row>
    <row r="3473" spans="1:6">
      <c r="A3473" s="2">
        <v>42292</v>
      </c>
      <c r="B3473" s="1">
        <v>1996.47</v>
      </c>
      <c r="C3473" s="1">
        <v>2024.15</v>
      </c>
      <c r="D3473" s="1">
        <v>1996.47</v>
      </c>
      <c r="E3473" s="1">
        <v>2023.86</v>
      </c>
      <c r="F3473" s="1">
        <f t="shared" si="54"/>
        <v>27.680000000000064</v>
      </c>
    </row>
    <row r="3474" spans="1:6">
      <c r="A3474" s="2">
        <v>42293</v>
      </c>
      <c r="B3474" s="1">
        <v>2024.37</v>
      </c>
      <c r="C3474" s="1">
        <v>2033.54</v>
      </c>
      <c r="D3474" s="1">
        <v>2020.46</v>
      </c>
      <c r="E3474" s="1">
        <v>2033.11</v>
      </c>
      <c r="F3474" s="1">
        <f t="shared" si="54"/>
        <v>13.079999999999927</v>
      </c>
    </row>
    <row r="3475" spans="1:6">
      <c r="A3475" s="2">
        <v>42296</v>
      </c>
      <c r="B3475" s="1">
        <v>2031.73</v>
      </c>
      <c r="C3475" s="1">
        <v>2034.45</v>
      </c>
      <c r="D3475" s="1">
        <v>2022.31</v>
      </c>
      <c r="E3475" s="1">
        <v>2033.66</v>
      </c>
      <c r="F3475" s="1">
        <f t="shared" si="54"/>
        <v>12.1400000000001</v>
      </c>
    </row>
    <row r="3476" spans="1:6">
      <c r="A3476" s="2">
        <v>42297</v>
      </c>
      <c r="B3476" s="1">
        <v>2033.13</v>
      </c>
      <c r="C3476" s="1">
        <v>2039.12</v>
      </c>
      <c r="D3476" s="1">
        <v>2026.61</v>
      </c>
      <c r="E3476" s="1">
        <v>2030.77</v>
      </c>
      <c r="F3476" s="1">
        <f t="shared" si="54"/>
        <v>12.509999999999991</v>
      </c>
    </row>
    <row r="3477" spans="1:6">
      <c r="A3477" s="2">
        <v>42298</v>
      </c>
      <c r="B3477" s="1">
        <v>2033.47</v>
      </c>
      <c r="C3477" s="1">
        <v>2037.97</v>
      </c>
      <c r="D3477" s="1">
        <v>2017.22</v>
      </c>
      <c r="E3477" s="1">
        <v>2018.94</v>
      </c>
      <c r="F3477" s="1">
        <f t="shared" si="54"/>
        <v>20.75</v>
      </c>
    </row>
    <row r="3478" spans="1:6">
      <c r="A3478" s="2">
        <v>42299</v>
      </c>
      <c r="B3478" s="1">
        <v>2021.88</v>
      </c>
      <c r="C3478" s="1">
        <v>2055.1999999999998</v>
      </c>
      <c r="D3478" s="1">
        <v>2021.88</v>
      </c>
      <c r="E3478" s="1">
        <v>2052.5100000000002</v>
      </c>
      <c r="F3478" s="1">
        <f t="shared" si="54"/>
        <v>33.319999999999709</v>
      </c>
    </row>
    <row r="3479" spans="1:6">
      <c r="A3479" s="2">
        <v>42300</v>
      </c>
      <c r="B3479" s="1">
        <v>2058.19</v>
      </c>
      <c r="C3479" s="1">
        <v>2079.7399999999998</v>
      </c>
      <c r="D3479" s="1">
        <v>2058.19</v>
      </c>
      <c r="E3479" s="1">
        <v>2075.15</v>
      </c>
      <c r="F3479" s="1">
        <f t="shared" si="54"/>
        <v>21.549999999999727</v>
      </c>
    </row>
    <row r="3480" spans="1:6">
      <c r="A3480" s="2">
        <v>42303</v>
      </c>
      <c r="B3480" s="1">
        <v>2075.08</v>
      </c>
      <c r="C3480" s="1">
        <v>2075.14</v>
      </c>
      <c r="D3480" s="1">
        <v>2066.5300000000002</v>
      </c>
      <c r="E3480" s="1">
        <v>2071.1799999999998</v>
      </c>
      <c r="F3480" s="1">
        <f t="shared" si="54"/>
        <v>8.6099999999996726</v>
      </c>
    </row>
    <row r="3481" spans="1:6">
      <c r="A3481" s="2">
        <v>42304</v>
      </c>
      <c r="B3481" s="1">
        <v>2068.75</v>
      </c>
      <c r="C3481" s="1">
        <v>2070.37</v>
      </c>
      <c r="D3481" s="1">
        <v>2058.84</v>
      </c>
      <c r="E3481" s="1">
        <v>2065.89</v>
      </c>
      <c r="F3481" s="1">
        <f t="shared" si="54"/>
        <v>11.529999999999745</v>
      </c>
    </row>
    <row r="3482" spans="1:6">
      <c r="A3482" s="2">
        <v>42305</v>
      </c>
      <c r="B3482" s="1">
        <v>2066.48</v>
      </c>
      <c r="C3482" s="1">
        <v>2090.35</v>
      </c>
      <c r="D3482" s="1">
        <v>2063.11</v>
      </c>
      <c r="E3482" s="1">
        <v>2090.35</v>
      </c>
      <c r="F3482" s="1">
        <f t="shared" si="54"/>
        <v>27.239999999999782</v>
      </c>
    </row>
    <row r="3483" spans="1:6">
      <c r="A3483" s="2">
        <v>42306</v>
      </c>
      <c r="B3483" s="1">
        <v>2088.35</v>
      </c>
      <c r="C3483" s="1">
        <v>2092.52</v>
      </c>
      <c r="D3483" s="1">
        <v>2082.63</v>
      </c>
      <c r="E3483" s="1">
        <v>2089.41</v>
      </c>
      <c r="F3483" s="1">
        <f t="shared" si="54"/>
        <v>9.8899999999998727</v>
      </c>
    </row>
    <row r="3484" spans="1:6">
      <c r="A3484" s="2">
        <v>42307</v>
      </c>
      <c r="B3484" s="3">
        <v>2090</v>
      </c>
      <c r="C3484" s="1">
        <v>2094.3200000000002</v>
      </c>
      <c r="D3484" s="1">
        <v>2079.34</v>
      </c>
      <c r="E3484" s="1">
        <v>2079.36</v>
      </c>
      <c r="F3484" s="1">
        <f t="shared" si="54"/>
        <v>14.980000000000018</v>
      </c>
    </row>
    <row r="3485" spans="1:6">
      <c r="A3485" s="2">
        <v>42310</v>
      </c>
      <c r="B3485" s="1">
        <v>2080.7600000000002</v>
      </c>
      <c r="C3485" s="1">
        <v>2106.1999999999998</v>
      </c>
      <c r="D3485" s="1">
        <v>2080.7600000000002</v>
      </c>
      <c r="E3485" s="1">
        <v>2104.0500000000002</v>
      </c>
      <c r="F3485" s="1">
        <f t="shared" si="54"/>
        <v>25.4399999999996</v>
      </c>
    </row>
    <row r="3486" spans="1:6">
      <c r="A3486" s="2">
        <v>42311</v>
      </c>
      <c r="B3486" s="1">
        <v>2102.63</v>
      </c>
      <c r="C3486" s="1">
        <v>2116.48</v>
      </c>
      <c r="D3486" s="1">
        <v>2097.5100000000002</v>
      </c>
      <c r="E3486" s="1">
        <v>2109.79</v>
      </c>
      <c r="F3486" s="1">
        <f t="shared" si="54"/>
        <v>18.9699999999998</v>
      </c>
    </row>
    <row r="3487" spans="1:6">
      <c r="A3487" s="2">
        <v>42312</v>
      </c>
      <c r="B3487" s="1">
        <v>2110.6</v>
      </c>
      <c r="C3487" s="1">
        <v>2114.59</v>
      </c>
      <c r="D3487" s="1">
        <v>2096.98</v>
      </c>
      <c r="E3487" s="1">
        <v>2102.31</v>
      </c>
      <c r="F3487" s="1">
        <f t="shared" si="54"/>
        <v>17.610000000000127</v>
      </c>
    </row>
    <row r="3488" spans="1:6">
      <c r="A3488" s="2">
        <v>42313</v>
      </c>
      <c r="B3488" s="1">
        <v>2101.6799999999998</v>
      </c>
      <c r="C3488" s="1">
        <v>2108.7800000000002</v>
      </c>
      <c r="D3488" s="1">
        <v>2090.41</v>
      </c>
      <c r="E3488" s="1">
        <v>2099.9299999999998</v>
      </c>
      <c r="F3488" s="1">
        <f t="shared" si="54"/>
        <v>18.370000000000346</v>
      </c>
    </row>
    <row r="3489" spans="1:6">
      <c r="A3489" s="2">
        <v>42314</v>
      </c>
      <c r="B3489" s="1">
        <v>2098.6</v>
      </c>
      <c r="C3489" s="1">
        <v>2101.91</v>
      </c>
      <c r="D3489" s="1">
        <v>2083.7399999999998</v>
      </c>
      <c r="E3489" s="1">
        <v>2099.1999999999998</v>
      </c>
      <c r="F3489" s="1">
        <f t="shared" si="54"/>
        <v>18.170000000000073</v>
      </c>
    </row>
    <row r="3490" spans="1:6">
      <c r="A3490" s="2">
        <v>42317</v>
      </c>
      <c r="B3490" s="1">
        <v>2096.56</v>
      </c>
      <c r="C3490" s="1">
        <v>2096.56</v>
      </c>
      <c r="D3490" s="1">
        <v>2068.2399999999998</v>
      </c>
      <c r="E3490" s="1">
        <v>2078.58</v>
      </c>
      <c r="F3490" s="1">
        <f t="shared" si="54"/>
        <v>28.320000000000164</v>
      </c>
    </row>
    <row r="3491" spans="1:6">
      <c r="A3491" s="2">
        <v>42318</v>
      </c>
      <c r="B3491" s="1">
        <v>2077.19</v>
      </c>
      <c r="C3491" s="1">
        <v>2083.67</v>
      </c>
      <c r="D3491" s="1">
        <v>2069.91</v>
      </c>
      <c r="E3491" s="1">
        <v>2081.7199999999998</v>
      </c>
      <c r="F3491" s="1">
        <f t="shared" si="54"/>
        <v>13.760000000000218</v>
      </c>
    </row>
    <row r="3492" spans="1:6">
      <c r="A3492" s="2">
        <v>42319</v>
      </c>
      <c r="B3492" s="1">
        <v>2083.41</v>
      </c>
      <c r="C3492" s="1">
        <v>2086.94</v>
      </c>
      <c r="D3492" s="1">
        <v>2074.85</v>
      </c>
      <c r="E3492" s="3">
        <v>2075</v>
      </c>
      <c r="F3492" s="3">
        <f t="shared" si="54"/>
        <v>12.090000000000146</v>
      </c>
    </row>
    <row r="3493" spans="1:6">
      <c r="A3493" s="2">
        <v>42320</v>
      </c>
      <c r="B3493" s="1">
        <v>2072.29</v>
      </c>
      <c r="C3493" s="1">
        <v>2072.29</v>
      </c>
      <c r="D3493" s="1">
        <v>2045.66</v>
      </c>
      <c r="E3493" s="1">
        <v>2045.97</v>
      </c>
      <c r="F3493" s="1">
        <f t="shared" si="54"/>
        <v>26.629999999999882</v>
      </c>
    </row>
    <row r="3494" spans="1:6">
      <c r="A3494" s="2">
        <v>42321</v>
      </c>
      <c r="B3494" s="1">
        <v>2044.64</v>
      </c>
      <c r="C3494" s="1">
        <v>2044.64</v>
      </c>
      <c r="D3494" s="1">
        <v>2022.02</v>
      </c>
      <c r="E3494" s="1">
        <v>2023.04</v>
      </c>
      <c r="F3494" s="1">
        <f t="shared" si="54"/>
        <v>22.620000000000118</v>
      </c>
    </row>
    <row r="3495" spans="1:6">
      <c r="A3495" s="2">
        <v>42324</v>
      </c>
      <c r="B3495" s="1">
        <v>2022.08</v>
      </c>
      <c r="C3495" s="1">
        <v>2053.2199999999998</v>
      </c>
      <c r="D3495" s="1">
        <v>2019.39</v>
      </c>
      <c r="E3495" s="1">
        <v>2053.19</v>
      </c>
      <c r="F3495" s="1">
        <f t="shared" si="54"/>
        <v>33.8299999999997</v>
      </c>
    </row>
    <row r="3496" spans="1:6">
      <c r="A3496" s="2">
        <v>42325</v>
      </c>
      <c r="B3496" s="1">
        <v>2053.67</v>
      </c>
      <c r="C3496" s="1">
        <v>2066.69</v>
      </c>
      <c r="D3496" s="1">
        <v>2045.9</v>
      </c>
      <c r="E3496" s="1">
        <v>2050.44</v>
      </c>
      <c r="F3496" s="1">
        <f t="shared" si="54"/>
        <v>20.789999999999964</v>
      </c>
    </row>
    <row r="3497" spans="1:6">
      <c r="A3497" s="2">
        <v>42326</v>
      </c>
      <c r="B3497" s="1">
        <v>2051.9899999999998</v>
      </c>
      <c r="C3497" s="1">
        <v>2085.31</v>
      </c>
      <c r="D3497" s="1">
        <v>2051.9899999999998</v>
      </c>
      <c r="E3497" s="1">
        <v>2083.58</v>
      </c>
      <c r="F3497" s="1">
        <f t="shared" si="54"/>
        <v>33.320000000000164</v>
      </c>
    </row>
    <row r="3498" spans="1:6">
      <c r="A3498" s="2">
        <v>42327</v>
      </c>
      <c r="B3498" s="1">
        <v>2083.6999999999998</v>
      </c>
      <c r="C3498" s="1">
        <v>2086.7399999999998</v>
      </c>
      <c r="D3498" s="1">
        <v>2078.7600000000002</v>
      </c>
      <c r="E3498" s="1">
        <v>2081.2399999999998</v>
      </c>
      <c r="F3498" s="1">
        <f t="shared" si="54"/>
        <v>7.9799999999995634</v>
      </c>
    </row>
    <row r="3499" spans="1:6">
      <c r="A3499" s="2">
        <v>42328</v>
      </c>
      <c r="B3499" s="1">
        <v>2082.8200000000002</v>
      </c>
      <c r="C3499" s="1">
        <v>2097.06</v>
      </c>
      <c r="D3499" s="1">
        <v>2082.8200000000002</v>
      </c>
      <c r="E3499" s="1">
        <v>2089.17</v>
      </c>
      <c r="F3499" s="1">
        <f t="shared" si="54"/>
        <v>14.239999999999782</v>
      </c>
    </row>
    <row r="3500" spans="1:6">
      <c r="A3500" s="2">
        <v>42331</v>
      </c>
      <c r="B3500" s="1">
        <v>2089.41</v>
      </c>
      <c r="C3500" s="1">
        <v>2095.61</v>
      </c>
      <c r="D3500" s="1">
        <v>2081.39</v>
      </c>
      <c r="E3500" s="1">
        <v>2086.59</v>
      </c>
      <c r="F3500" s="1">
        <f t="shared" si="54"/>
        <v>14.220000000000255</v>
      </c>
    </row>
    <row r="3501" spans="1:6">
      <c r="A3501" s="2">
        <v>42332</v>
      </c>
      <c r="B3501" s="1">
        <v>2084.42</v>
      </c>
      <c r="C3501" s="1">
        <v>2094.12</v>
      </c>
      <c r="D3501" s="1">
        <v>2070.29</v>
      </c>
      <c r="E3501" s="1">
        <v>2089.14</v>
      </c>
      <c r="F3501" s="1">
        <f t="shared" si="54"/>
        <v>23.829999999999927</v>
      </c>
    </row>
    <row r="3502" spans="1:6">
      <c r="A3502" s="2">
        <v>42333</v>
      </c>
      <c r="B3502" s="1">
        <v>2089.3000000000002</v>
      </c>
      <c r="C3502" s="3">
        <v>2093</v>
      </c>
      <c r="D3502" s="1">
        <v>2086.3000000000002</v>
      </c>
      <c r="E3502" s="1">
        <v>2088.87</v>
      </c>
      <c r="F3502" s="1">
        <f t="shared" si="54"/>
        <v>6.6999999999998181</v>
      </c>
    </row>
    <row r="3503" spans="1:6">
      <c r="A3503" s="2">
        <v>42335</v>
      </c>
      <c r="B3503" s="1">
        <v>2088.8200000000002</v>
      </c>
      <c r="C3503" s="1">
        <v>2093.29</v>
      </c>
      <c r="D3503" s="1">
        <v>2084.13</v>
      </c>
      <c r="E3503" s="1">
        <v>2090.11</v>
      </c>
      <c r="F3503" s="1">
        <f t="shared" si="54"/>
        <v>9.1599999999998545</v>
      </c>
    </row>
    <row r="3504" spans="1:6">
      <c r="A3504" s="2">
        <v>42338</v>
      </c>
      <c r="B3504" s="1">
        <v>2090.9499999999998</v>
      </c>
      <c r="C3504" s="1">
        <v>2093.81</v>
      </c>
      <c r="D3504" s="1">
        <v>2080.41</v>
      </c>
      <c r="E3504" s="1">
        <v>2080.41</v>
      </c>
      <c r="F3504" s="1">
        <f t="shared" si="54"/>
        <v>13.400000000000091</v>
      </c>
    </row>
    <row r="3505" spans="1:6">
      <c r="A3505" s="2">
        <v>42339</v>
      </c>
      <c r="B3505" s="1">
        <v>2082.9299999999998</v>
      </c>
      <c r="C3505" s="1">
        <v>2103.37</v>
      </c>
      <c r="D3505" s="1">
        <v>2082.9299999999998</v>
      </c>
      <c r="E3505" s="1">
        <v>2102.63</v>
      </c>
      <c r="F3505" s="1">
        <f t="shared" si="54"/>
        <v>20.440000000000055</v>
      </c>
    </row>
    <row r="3506" spans="1:6">
      <c r="A3506" s="2">
        <v>42340</v>
      </c>
      <c r="B3506" s="1">
        <v>2101.71</v>
      </c>
      <c r="C3506" s="1">
        <v>2104.27</v>
      </c>
      <c r="D3506" s="1">
        <v>2077.11</v>
      </c>
      <c r="E3506" s="1">
        <v>2079.5100000000002</v>
      </c>
      <c r="F3506" s="1">
        <f t="shared" si="54"/>
        <v>27.159999999999854</v>
      </c>
    </row>
    <row r="3507" spans="1:6">
      <c r="A3507" s="2">
        <v>42341</v>
      </c>
      <c r="B3507" s="1">
        <v>2080.71</v>
      </c>
      <c r="C3507" s="3">
        <v>2085</v>
      </c>
      <c r="D3507" s="1">
        <v>2042.35</v>
      </c>
      <c r="E3507" s="1">
        <v>2049.62</v>
      </c>
      <c r="F3507" s="1">
        <f t="shared" si="54"/>
        <v>42.650000000000091</v>
      </c>
    </row>
    <row r="3508" spans="1:6">
      <c r="A3508" s="2">
        <v>42342</v>
      </c>
      <c r="B3508" s="1">
        <v>2051.2399999999998</v>
      </c>
      <c r="C3508" s="1">
        <v>2093.84</v>
      </c>
      <c r="D3508" s="1">
        <v>2051.2399999999998</v>
      </c>
      <c r="E3508" s="1">
        <v>2091.69</v>
      </c>
      <c r="F3508" s="1">
        <f t="shared" si="54"/>
        <v>42.600000000000364</v>
      </c>
    </row>
    <row r="3509" spans="1:6">
      <c r="A3509" s="2">
        <v>42345</v>
      </c>
      <c r="B3509" s="1">
        <v>2090.42</v>
      </c>
      <c r="C3509" s="1">
        <v>2090.42</v>
      </c>
      <c r="D3509" s="1">
        <v>2066.7800000000002</v>
      </c>
      <c r="E3509" s="1">
        <v>2077.0700000000002</v>
      </c>
      <c r="F3509" s="1">
        <f t="shared" si="54"/>
        <v>23.639999999999873</v>
      </c>
    </row>
    <row r="3510" spans="1:6">
      <c r="A3510" s="2">
        <v>42346</v>
      </c>
      <c r="B3510" s="1">
        <v>2073.39</v>
      </c>
      <c r="C3510" s="1">
        <v>2073.85</v>
      </c>
      <c r="D3510" s="1">
        <v>2052.3200000000002</v>
      </c>
      <c r="E3510" s="1">
        <v>2063.59</v>
      </c>
      <c r="F3510" s="1">
        <f t="shared" si="54"/>
        <v>21.529999999999745</v>
      </c>
    </row>
    <row r="3511" spans="1:6">
      <c r="A3511" s="2">
        <v>42347</v>
      </c>
      <c r="B3511" s="1">
        <v>2061.17</v>
      </c>
      <c r="C3511" s="1">
        <v>2080.33</v>
      </c>
      <c r="D3511" s="1">
        <v>2036.53</v>
      </c>
      <c r="E3511" s="1">
        <v>2047.62</v>
      </c>
      <c r="F3511" s="1">
        <f t="shared" si="54"/>
        <v>43.799999999999955</v>
      </c>
    </row>
    <row r="3512" spans="1:6">
      <c r="A3512" s="2">
        <v>42348</v>
      </c>
      <c r="B3512" s="1">
        <v>2047.93</v>
      </c>
      <c r="C3512" s="1">
        <v>2067.65</v>
      </c>
      <c r="D3512" s="1">
        <v>2045.67</v>
      </c>
      <c r="E3512" s="1">
        <v>2052.23</v>
      </c>
      <c r="F3512" s="1">
        <f t="shared" si="54"/>
        <v>21.980000000000018</v>
      </c>
    </row>
    <row r="3513" spans="1:6">
      <c r="A3513" s="2">
        <v>42349</v>
      </c>
      <c r="B3513" s="1">
        <v>2047.27</v>
      </c>
      <c r="C3513" s="1">
        <v>2047.27</v>
      </c>
      <c r="D3513" s="1">
        <v>2008.8</v>
      </c>
      <c r="E3513" s="1">
        <v>2012.37</v>
      </c>
      <c r="F3513" s="1">
        <f t="shared" si="54"/>
        <v>38.470000000000027</v>
      </c>
    </row>
    <row r="3514" spans="1:6">
      <c r="A3514" s="2">
        <v>42352</v>
      </c>
      <c r="B3514" s="1">
        <v>2013.37</v>
      </c>
      <c r="C3514" s="1">
        <v>2022.92</v>
      </c>
      <c r="D3514" s="1">
        <v>1993.26</v>
      </c>
      <c r="E3514" s="1">
        <v>2021.94</v>
      </c>
      <c r="F3514" s="1">
        <f t="shared" si="54"/>
        <v>29.660000000000082</v>
      </c>
    </row>
    <row r="3515" spans="1:6">
      <c r="A3515" s="2">
        <v>42353</v>
      </c>
      <c r="B3515" s="1">
        <v>2025.55</v>
      </c>
      <c r="C3515" s="1">
        <v>2053.87</v>
      </c>
      <c r="D3515" s="1">
        <v>2025.55</v>
      </c>
      <c r="E3515" s="1">
        <v>2043.41</v>
      </c>
      <c r="F3515" s="1">
        <f t="shared" si="54"/>
        <v>28.319999999999936</v>
      </c>
    </row>
    <row r="3516" spans="1:6">
      <c r="A3516" s="2">
        <v>42354</v>
      </c>
      <c r="B3516" s="1">
        <v>2046.5</v>
      </c>
      <c r="C3516" s="1">
        <v>2076.7199999999998</v>
      </c>
      <c r="D3516" s="1">
        <v>2042.43</v>
      </c>
      <c r="E3516" s="1">
        <v>2073.0700000000002</v>
      </c>
      <c r="F3516" s="1">
        <f t="shared" si="54"/>
        <v>34.289999999999736</v>
      </c>
    </row>
    <row r="3517" spans="1:6">
      <c r="A3517" s="2">
        <v>42355</v>
      </c>
      <c r="B3517" s="1">
        <v>2073.7600000000002</v>
      </c>
      <c r="C3517" s="1">
        <v>2076.37</v>
      </c>
      <c r="D3517" s="1">
        <v>2041.66</v>
      </c>
      <c r="E3517" s="1">
        <v>2041.89</v>
      </c>
      <c r="F3517" s="1">
        <f t="shared" si="54"/>
        <v>34.709999999999809</v>
      </c>
    </row>
    <row r="3518" spans="1:6">
      <c r="A3518" s="2">
        <v>42356</v>
      </c>
      <c r="B3518" s="1">
        <v>2040.81</v>
      </c>
      <c r="C3518" s="1">
        <v>2040.81</v>
      </c>
      <c r="D3518" s="1">
        <v>2005.33</v>
      </c>
      <c r="E3518" s="1">
        <v>2005.55</v>
      </c>
      <c r="F3518" s="1">
        <f t="shared" si="54"/>
        <v>35.480000000000018</v>
      </c>
    </row>
    <row r="3519" spans="1:6">
      <c r="A3519" s="2">
        <v>42359</v>
      </c>
      <c r="B3519" s="1">
        <v>2010.27</v>
      </c>
      <c r="C3519" s="1">
        <v>2022.9</v>
      </c>
      <c r="D3519" s="1">
        <v>2005.93</v>
      </c>
      <c r="E3519" s="1">
        <v>2021.15</v>
      </c>
      <c r="F3519" s="1">
        <f t="shared" si="54"/>
        <v>16.970000000000027</v>
      </c>
    </row>
    <row r="3520" spans="1:6">
      <c r="A3520" s="2">
        <v>42360</v>
      </c>
      <c r="B3520" s="1">
        <v>2023.15</v>
      </c>
      <c r="C3520" s="1">
        <v>2042.74</v>
      </c>
      <c r="D3520" s="1">
        <v>2020.49</v>
      </c>
      <c r="E3520" s="1">
        <v>2038.97</v>
      </c>
      <c r="F3520" s="1">
        <f t="shared" si="54"/>
        <v>22.25</v>
      </c>
    </row>
    <row r="3521" spans="1:6">
      <c r="A3521" s="2">
        <v>42361</v>
      </c>
      <c r="B3521" s="1">
        <v>2042.2</v>
      </c>
      <c r="C3521" s="1">
        <v>2064.73</v>
      </c>
      <c r="D3521" s="1">
        <v>2042.2</v>
      </c>
      <c r="E3521" s="1">
        <v>2064.29</v>
      </c>
      <c r="F3521" s="1">
        <f t="shared" si="54"/>
        <v>22.529999999999973</v>
      </c>
    </row>
    <row r="3522" spans="1:6">
      <c r="A3522" s="2">
        <v>42362</v>
      </c>
      <c r="B3522" s="1">
        <v>2063.52</v>
      </c>
      <c r="C3522" s="1">
        <v>2067.36</v>
      </c>
      <c r="D3522" s="1">
        <v>2058.73</v>
      </c>
      <c r="E3522" s="1">
        <v>2060.9899999999998</v>
      </c>
      <c r="F3522" s="1">
        <f t="shared" si="54"/>
        <v>8.6300000000001091</v>
      </c>
    </row>
    <row r="3523" spans="1:6">
      <c r="A3523" s="2">
        <v>42366</v>
      </c>
      <c r="B3523" s="1">
        <v>2057.77</v>
      </c>
      <c r="C3523" s="1">
        <v>2057.77</v>
      </c>
      <c r="D3523" s="1">
        <v>2044.2</v>
      </c>
      <c r="E3523" s="1">
        <v>2056.5</v>
      </c>
      <c r="F3523" s="1">
        <f t="shared" ref="F3523:F3586" si="55">C3523-D3523</f>
        <v>13.569999999999936</v>
      </c>
    </row>
    <row r="3524" spans="1:6">
      <c r="A3524" s="2">
        <v>42367</v>
      </c>
      <c r="B3524" s="1">
        <v>2060.54</v>
      </c>
      <c r="C3524" s="1">
        <v>2081.56</v>
      </c>
      <c r="D3524" s="1">
        <v>2060.54</v>
      </c>
      <c r="E3524" s="1">
        <v>2078.36</v>
      </c>
      <c r="F3524" s="1">
        <f t="shared" si="55"/>
        <v>21.019999999999982</v>
      </c>
    </row>
    <row r="3525" spans="1:6">
      <c r="A3525" s="2">
        <v>42368</v>
      </c>
      <c r="B3525" s="1">
        <v>2077.34</v>
      </c>
      <c r="C3525" s="1">
        <v>2077.34</v>
      </c>
      <c r="D3525" s="1">
        <v>2061.9699999999998</v>
      </c>
      <c r="E3525" s="1">
        <v>2063.36</v>
      </c>
      <c r="F3525" s="1">
        <f t="shared" si="55"/>
        <v>15.370000000000346</v>
      </c>
    </row>
    <row r="3526" spans="1:6">
      <c r="A3526" s="2">
        <v>42369</v>
      </c>
      <c r="B3526" s="1">
        <v>2060.59</v>
      </c>
      <c r="C3526" s="1">
        <v>2062.54</v>
      </c>
      <c r="D3526" s="1">
        <v>2043.62</v>
      </c>
      <c r="E3526" s="1">
        <v>2043.94</v>
      </c>
      <c r="F3526" s="1">
        <f t="shared" si="55"/>
        <v>18.920000000000073</v>
      </c>
    </row>
    <row r="3527" spans="1:6">
      <c r="A3527" s="2">
        <v>42373</v>
      </c>
      <c r="B3527" s="1">
        <v>2038.2</v>
      </c>
      <c r="C3527" s="1">
        <v>2038.2</v>
      </c>
      <c r="D3527" s="1">
        <v>1989.68</v>
      </c>
      <c r="E3527" s="1">
        <v>2012.66</v>
      </c>
      <c r="F3527" s="1">
        <f t="shared" si="55"/>
        <v>48.519999999999982</v>
      </c>
    </row>
    <row r="3528" spans="1:6">
      <c r="A3528" s="2">
        <v>42374</v>
      </c>
      <c r="B3528" s="1">
        <v>2013.78</v>
      </c>
      <c r="C3528" s="1">
        <v>2021.94</v>
      </c>
      <c r="D3528" s="1">
        <v>2004.17</v>
      </c>
      <c r="E3528" s="1">
        <v>2016.71</v>
      </c>
      <c r="F3528" s="1">
        <f t="shared" si="55"/>
        <v>17.769999999999982</v>
      </c>
    </row>
    <row r="3529" spans="1:6">
      <c r="A3529" s="2">
        <v>42375</v>
      </c>
      <c r="B3529" s="1">
        <v>2011.71</v>
      </c>
      <c r="C3529" s="1">
        <v>2011.71</v>
      </c>
      <c r="D3529" s="1">
        <v>1979.05</v>
      </c>
      <c r="E3529" s="1">
        <v>1990.26</v>
      </c>
      <c r="F3529" s="1">
        <f t="shared" si="55"/>
        <v>32.660000000000082</v>
      </c>
    </row>
    <row r="3530" spans="1:6">
      <c r="A3530" s="2">
        <v>42376</v>
      </c>
      <c r="B3530" s="1">
        <v>1985.32</v>
      </c>
      <c r="C3530" s="1">
        <v>1985.32</v>
      </c>
      <c r="D3530" s="1">
        <v>1938.83</v>
      </c>
      <c r="E3530" s="1">
        <v>1943.09</v>
      </c>
      <c r="F3530" s="1">
        <f t="shared" si="55"/>
        <v>46.490000000000009</v>
      </c>
    </row>
    <row r="3531" spans="1:6">
      <c r="A3531" s="2">
        <v>42377</v>
      </c>
      <c r="B3531" s="1">
        <v>1945.97</v>
      </c>
      <c r="C3531" s="1">
        <v>1960.4</v>
      </c>
      <c r="D3531" s="1">
        <v>1918.46</v>
      </c>
      <c r="E3531" s="1">
        <v>1922.03</v>
      </c>
      <c r="F3531" s="1">
        <f t="shared" si="55"/>
        <v>41.940000000000055</v>
      </c>
    </row>
    <row r="3532" spans="1:6">
      <c r="A3532" s="2">
        <v>42380</v>
      </c>
      <c r="B3532" s="1">
        <v>1926.12</v>
      </c>
      <c r="C3532" s="1">
        <v>1935.65</v>
      </c>
      <c r="D3532" s="1">
        <v>1901.1</v>
      </c>
      <c r="E3532" s="1">
        <v>1923.67</v>
      </c>
      <c r="F3532" s="1">
        <f t="shared" si="55"/>
        <v>34.550000000000182</v>
      </c>
    </row>
    <row r="3533" spans="1:6">
      <c r="A3533" s="2">
        <v>42381</v>
      </c>
      <c r="B3533" s="1">
        <v>1927.83</v>
      </c>
      <c r="C3533" s="1">
        <v>1947.38</v>
      </c>
      <c r="D3533" s="1">
        <v>1914.35</v>
      </c>
      <c r="E3533" s="1">
        <v>1938.68</v>
      </c>
      <c r="F3533" s="1">
        <f t="shared" si="55"/>
        <v>33.0300000000002</v>
      </c>
    </row>
    <row r="3534" spans="1:6">
      <c r="A3534" s="2">
        <v>42382</v>
      </c>
      <c r="B3534" s="1">
        <v>1940.34</v>
      </c>
      <c r="C3534" s="1">
        <v>1950.33</v>
      </c>
      <c r="D3534" s="1">
        <v>1886.41</v>
      </c>
      <c r="E3534" s="1">
        <v>1890.28</v>
      </c>
      <c r="F3534" s="1">
        <f t="shared" si="55"/>
        <v>63.919999999999845</v>
      </c>
    </row>
    <row r="3535" spans="1:6">
      <c r="A3535" s="2">
        <v>42383</v>
      </c>
      <c r="B3535" s="1">
        <v>1891.68</v>
      </c>
      <c r="C3535" s="1">
        <v>1934.47</v>
      </c>
      <c r="D3535" s="1">
        <v>1878.93</v>
      </c>
      <c r="E3535" s="1">
        <v>1921.84</v>
      </c>
      <c r="F3535" s="1">
        <f t="shared" si="55"/>
        <v>55.539999999999964</v>
      </c>
    </row>
    <row r="3536" spans="1:6">
      <c r="A3536" s="2">
        <v>42384</v>
      </c>
      <c r="B3536" s="1">
        <v>1916.68</v>
      </c>
      <c r="C3536" s="1">
        <v>1916.68</v>
      </c>
      <c r="D3536" s="1">
        <v>1857.83</v>
      </c>
      <c r="E3536" s="1">
        <v>1880.33</v>
      </c>
      <c r="F3536" s="1">
        <f t="shared" si="55"/>
        <v>58.850000000000136</v>
      </c>
    </row>
    <row r="3537" spans="1:6">
      <c r="A3537" s="2">
        <v>42388</v>
      </c>
      <c r="B3537" s="1">
        <v>1888.66</v>
      </c>
      <c r="C3537" s="1">
        <v>1901.44</v>
      </c>
      <c r="D3537" s="1">
        <v>1864.6</v>
      </c>
      <c r="E3537" s="1">
        <v>1881.33</v>
      </c>
      <c r="F3537" s="1">
        <f t="shared" si="55"/>
        <v>36.840000000000146</v>
      </c>
    </row>
    <row r="3538" spans="1:6">
      <c r="A3538" s="2">
        <v>42389</v>
      </c>
      <c r="B3538" s="1">
        <v>1876.18</v>
      </c>
      <c r="C3538" s="1">
        <v>1876.18</v>
      </c>
      <c r="D3538" s="1">
        <v>1812.29</v>
      </c>
      <c r="E3538" s="1">
        <v>1859.33</v>
      </c>
      <c r="F3538" s="1">
        <f t="shared" si="55"/>
        <v>63.8900000000001</v>
      </c>
    </row>
    <row r="3539" spans="1:6">
      <c r="A3539" s="2">
        <v>42390</v>
      </c>
      <c r="B3539" s="1">
        <v>1861.46</v>
      </c>
      <c r="C3539" s="1">
        <v>1889.85</v>
      </c>
      <c r="D3539" s="1">
        <v>1848.98</v>
      </c>
      <c r="E3539" s="1">
        <v>1868.99</v>
      </c>
      <c r="F3539" s="1">
        <f t="shared" si="55"/>
        <v>40.869999999999891</v>
      </c>
    </row>
    <row r="3540" spans="1:6">
      <c r="A3540" s="2">
        <v>42391</v>
      </c>
      <c r="B3540" s="1">
        <v>1877.4</v>
      </c>
      <c r="C3540" s="1">
        <v>1908.85</v>
      </c>
      <c r="D3540" s="1">
        <v>1877.4</v>
      </c>
      <c r="E3540" s="1">
        <v>1906.9</v>
      </c>
      <c r="F3540" s="1">
        <f t="shared" si="55"/>
        <v>31.449999999999818</v>
      </c>
    </row>
    <row r="3541" spans="1:6">
      <c r="A3541" s="2">
        <v>42394</v>
      </c>
      <c r="B3541" s="1">
        <v>1906.28</v>
      </c>
      <c r="C3541" s="1">
        <v>1906.28</v>
      </c>
      <c r="D3541" s="1">
        <v>1875.97</v>
      </c>
      <c r="E3541" s="1">
        <v>1877.08</v>
      </c>
      <c r="F3541" s="1">
        <f t="shared" si="55"/>
        <v>30.309999999999945</v>
      </c>
    </row>
    <row r="3542" spans="1:6">
      <c r="A3542" s="2">
        <v>42395</v>
      </c>
      <c r="B3542" s="1">
        <v>1878.79</v>
      </c>
      <c r="C3542" s="1">
        <v>1906.73</v>
      </c>
      <c r="D3542" s="1">
        <v>1878.79</v>
      </c>
      <c r="E3542" s="1">
        <v>1903.63</v>
      </c>
      <c r="F3542" s="1">
        <f t="shared" si="55"/>
        <v>27.940000000000055</v>
      </c>
    </row>
    <row r="3543" spans="1:6">
      <c r="A3543" s="2">
        <v>42396</v>
      </c>
      <c r="B3543" s="1">
        <v>1902.52</v>
      </c>
      <c r="C3543" s="1">
        <v>1916.99</v>
      </c>
      <c r="D3543" s="1">
        <v>1872.7</v>
      </c>
      <c r="E3543" s="1">
        <v>1882.95</v>
      </c>
      <c r="F3543" s="1">
        <f t="shared" si="55"/>
        <v>44.289999999999964</v>
      </c>
    </row>
    <row r="3544" spans="1:6">
      <c r="A3544" s="2">
        <v>42397</v>
      </c>
      <c r="B3544" s="1">
        <v>1885.22</v>
      </c>
      <c r="C3544" s="1">
        <v>1902.96</v>
      </c>
      <c r="D3544" s="1">
        <v>1873.65</v>
      </c>
      <c r="E3544" s="1">
        <v>1893.36</v>
      </c>
      <c r="F3544" s="1">
        <f t="shared" si="55"/>
        <v>29.309999999999945</v>
      </c>
    </row>
    <row r="3545" spans="1:6">
      <c r="A3545" s="2">
        <v>42398</v>
      </c>
      <c r="B3545" s="3">
        <v>1894</v>
      </c>
      <c r="C3545" s="1">
        <v>1940.24</v>
      </c>
      <c r="D3545" s="3">
        <v>1894</v>
      </c>
      <c r="E3545" s="1">
        <v>1940.24</v>
      </c>
      <c r="F3545" s="1">
        <f t="shared" si="55"/>
        <v>46.240000000000009</v>
      </c>
    </row>
    <row r="3546" spans="1:6">
      <c r="A3546" s="2">
        <v>42401</v>
      </c>
      <c r="B3546" s="1">
        <v>1936.94</v>
      </c>
      <c r="C3546" s="1">
        <v>1947.2</v>
      </c>
      <c r="D3546" s="1">
        <v>1920.3</v>
      </c>
      <c r="E3546" s="1">
        <v>1939.38</v>
      </c>
      <c r="F3546" s="1">
        <f t="shared" si="55"/>
        <v>26.900000000000091</v>
      </c>
    </row>
    <row r="3547" spans="1:6">
      <c r="A3547" s="2">
        <v>42402</v>
      </c>
      <c r="B3547" s="1">
        <v>1935.26</v>
      </c>
      <c r="C3547" s="1">
        <v>1935.26</v>
      </c>
      <c r="D3547" s="1">
        <v>1897.29</v>
      </c>
      <c r="E3547" s="1">
        <v>1903.03</v>
      </c>
      <c r="F3547" s="1">
        <f t="shared" si="55"/>
        <v>37.970000000000027</v>
      </c>
    </row>
    <row r="3548" spans="1:6">
      <c r="A3548" s="2">
        <v>42403</v>
      </c>
      <c r="B3548" s="1">
        <v>1907.07</v>
      </c>
      <c r="C3548" s="1">
        <v>1918.01</v>
      </c>
      <c r="D3548" s="1">
        <v>1872.23</v>
      </c>
      <c r="E3548" s="1">
        <v>1912.53</v>
      </c>
      <c r="F3548" s="1">
        <f t="shared" si="55"/>
        <v>45.779999999999973</v>
      </c>
    </row>
    <row r="3549" spans="1:6">
      <c r="A3549" s="2">
        <v>42404</v>
      </c>
      <c r="B3549" s="1">
        <v>1911.67</v>
      </c>
      <c r="C3549" s="1">
        <v>1927.35</v>
      </c>
      <c r="D3549" s="1">
        <v>1900.52</v>
      </c>
      <c r="E3549" s="1">
        <v>1915.45</v>
      </c>
      <c r="F3549" s="1">
        <f t="shared" si="55"/>
        <v>26.829999999999927</v>
      </c>
    </row>
    <row r="3550" spans="1:6">
      <c r="A3550" s="2">
        <v>42405</v>
      </c>
      <c r="B3550" s="1">
        <v>1913.07</v>
      </c>
      <c r="C3550" s="1">
        <v>1913.07</v>
      </c>
      <c r="D3550" s="1">
        <v>1872.65</v>
      </c>
      <c r="E3550" s="1">
        <v>1880.05</v>
      </c>
      <c r="F3550" s="1">
        <f t="shared" si="55"/>
        <v>40.419999999999845</v>
      </c>
    </row>
    <row r="3551" spans="1:6">
      <c r="A3551" s="2">
        <v>42408</v>
      </c>
      <c r="B3551" s="1">
        <v>1873.25</v>
      </c>
      <c r="C3551" s="1">
        <v>1873.25</v>
      </c>
      <c r="D3551" s="1">
        <v>1828.46</v>
      </c>
      <c r="E3551" s="1">
        <v>1853.44</v>
      </c>
      <c r="F3551" s="1">
        <f t="shared" si="55"/>
        <v>44.789999999999964</v>
      </c>
    </row>
    <row r="3552" spans="1:6">
      <c r="A3552" s="2">
        <v>42409</v>
      </c>
      <c r="B3552" s="1">
        <v>1848.46</v>
      </c>
      <c r="C3552" s="1">
        <v>1868.25</v>
      </c>
      <c r="D3552" s="1">
        <v>1834.94</v>
      </c>
      <c r="E3552" s="1">
        <v>1852.21</v>
      </c>
      <c r="F3552" s="1">
        <f t="shared" si="55"/>
        <v>33.309999999999945</v>
      </c>
    </row>
    <row r="3553" spans="1:6">
      <c r="A3553" s="2">
        <v>42410</v>
      </c>
      <c r="B3553" s="1">
        <v>1857.1</v>
      </c>
      <c r="C3553" s="1">
        <v>1881.6</v>
      </c>
      <c r="D3553" s="1">
        <v>1850.32</v>
      </c>
      <c r="E3553" s="1">
        <v>1851.86</v>
      </c>
      <c r="F3553" s="1">
        <f t="shared" si="55"/>
        <v>31.279999999999973</v>
      </c>
    </row>
    <row r="3554" spans="1:6">
      <c r="A3554" s="2">
        <v>42411</v>
      </c>
      <c r="B3554" s="3">
        <v>1847</v>
      </c>
      <c r="C3554" s="3">
        <v>1847</v>
      </c>
      <c r="D3554" s="1">
        <v>1810.1</v>
      </c>
      <c r="E3554" s="1">
        <v>1829.08</v>
      </c>
      <c r="F3554" s="1">
        <f t="shared" si="55"/>
        <v>36.900000000000091</v>
      </c>
    </row>
    <row r="3555" spans="1:6">
      <c r="A3555" s="2">
        <v>42412</v>
      </c>
      <c r="B3555" s="1">
        <v>1833.4</v>
      </c>
      <c r="C3555" s="1">
        <v>1864.78</v>
      </c>
      <c r="D3555" s="1">
        <v>1833.4</v>
      </c>
      <c r="E3555" s="1">
        <v>1864.78</v>
      </c>
      <c r="F3555" s="1">
        <f t="shared" si="55"/>
        <v>31.379999999999882</v>
      </c>
    </row>
    <row r="3556" spans="1:6">
      <c r="A3556" s="2">
        <v>42416</v>
      </c>
      <c r="B3556" s="1">
        <v>1871.44</v>
      </c>
      <c r="C3556" s="1">
        <v>1895.77</v>
      </c>
      <c r="D3556" s="1">
        <v>1871.44</v>
      </c>
      <c r="E3556" s="1">
        <v>1895.58</v>
      </c>
      <c r="F3556" s="1">
        <f t="shared" si="55"/>
        <v>24.329999999999927</v>
      </c>
    </row>
    <row r="3557" spans="1:6">
      <c r="A3557" s="2">
        <v>42417</v>
      </c>
      <c r="B3557" s="1">
        <v>1898.8</v>
      </c>
      <c r="C3557" s="1">
        <v>1930.68</v>
      </c>
      <c r="D3557" s="1">
        <v>1898.8</v>
      </c>
      <c r="E3557" s="1">
        <v>1926.82</v>
      </c>
      <c r="F3557" s="1">
        <f t="shared" si="55"/>
        <v>31.880000000000109</v>
      </c>
    </row>
    <row r="3558" spans="1:6">
      <c r="A3558" s="2">
        <v>42418</v>
      </c>
      <c r="B3558" s="1">
        <v>1927.57</v>
      </c>
      <c r="C3558" s="3">
        <v>1930</v>
      </c>
      <c r="D3558" s="1">
        <v>1915.09</v>
      </c>
      <c r="E3558" s="1">
        <v>1917.83</v>
      </c>
      <c r="F3558" s="1">
        <f t="shared" si="55"/>
        <v>14.910000000000082</v>
      </c>
    </row>
    <row r="3559" spans="1:6">
      <c r="A3559" s="2">
        <v>42419</v>
      </c>
      <c r="B3559" s="1">
        <v>1916.74</v>
      </c>
      <c r="C3559" s="1">
        <v>1918.78</v>
      </c>
      <c r="D3559" s="1">
        <v>1902.17</v>
      </c>
      <c r="E3559" s="1">
        <v>1917.78</v>
      </c>
      <c r="F3559" s="1">
        <f t="shared" si="55"/>
        <v>16.6099999999999</v>
      </c>
    </row>
    <row r="3560" spans="1:6">
      <c r="A3560" s="2">
        <v>42422</v>
      </c>
      <c r="B3560" s="1">
        <v>1924.44</v>
      </c>
      <c r="C3560" s="1">
        <v>1946.7</v>
      </c>
      <c r="D3560" s="1">
        <v>1924.44</v>
      </c>
      <c r="E3560" s="1">
        <v>1945.5</v>
      </c>
      <c r="F3560" s="1">
        <f t="shared" si="55"/>
        <v>22.259999999999991</v>
      </c>
    </row>
    <row r="3561" spans="1:6">
      <c r="A3561" s="2">
        <v>42423</v>
      </c>
      <c r="B3561" s="1">
        <v>1942.38</v>
      </c>
      <c r="C3561" s="1">
        <v>1942.38</v>
      </c>
      <c r="D3561" s="1">
        <v>1919.44</v>
      </c>
      <c r="E3561" s="1">
        <v>1921.27</v>
      </c>
      <c r="F3561" s="1">
        <f t="shared" si="55"/>
        <v>22.940000000000055</v>
      </c>
    </row>
    <row r="3562" spans="1:6">
      <c r="A3562" s="2">
        <v>42424</v>
      </c>
      <c r="B3562" s="1">
        <v>1917.56</v>
      </c>
      <c r="C3562" s="1">
        <v>1932.08</v>
      </c>
      <c r="D3562" s="3">
        <v>1891</v>
      </c>
      <c r="E3562" s="1">
        <v>1929.8</v>
      </c>
      <c r="F3562" s="1">
        <f t="shared" si="55"/>
        <v>41.079999999999927</v>
      </c>
    </row>
    <row r="3563" spans="1:6">
      <c r="A3563" s="2">
        <v>42425</v>
      </c>
      <c r="B3563" s="1">
        <v>1931.87</v>
      </c>
      <c r="C3563" s="1">
        <v>1951.83</v>
      </c>
      <c r="D3563" s="1">
        <v>1925.41</v>
      </c>
      <c r="E3563" s="1">
        <v>1951.7</v>
      </c>
      <c r="F3563" s="1">
        <f t="shared" si="55"/>
        <v>26.419999999999845</v>
      </c>
    </row>
    <row r="3564" spans="1:6">
      <c r="A3564" s="2">
        <v>42426</v>
      </c>
      <c r="B3564" s="1">
        <v>1954.95</v>
      </c>
      <c r="C3564" s="1">
        <v>1962.96</v>
      </c>
      <c r="D3564" s="1">
        <v>1945.78</v>
      </c>
      <c r="E3564" s="1">
        <v>1948.05</v>
      </c>
      <c r="F3564" s="1">
        <f t="shared" si="55"/>
        <v>17.180000000000064</v>
      </c>
    </row>
    <row r="3565" spans="1:6">
      <c r="A3565" s="2">
        <v>42429</v>
      </c>
      <c r="B3565" s="1">
        <v>1947.13</v>
      </c>
      <c r="C3565" s="1">
        <v>1958.27</v>
      </c>
      <c r="D3565" s="1">
        <v>1931.81</v>
      </c>
      <c r="E3565" s="1">
        <v>1932.23</v>
      </c>
      <c r="F3565" s="1">
        <f t="shared" si="55"/>
        <v>26.460000000000036</v>
      </c>
    </row>
    <row r="3566" spans="1:6">
      <c r="A3566" s="2">
        <v>42430</v>
      </c>
      <c r="B3566" s="1">
        <v>1937.09</v>
      </c>
      <c r="C3566" s="1">
        <v>1978.35</v>
      </c>
      <c r="D3566" s="1">
        <v>1937.09</v>
      </c>
      <c r="E3566" s="1">
        <v>1978.35</v>
      </c>
      <c r="F3566" s="1">
        <f t="shared" si="55"/>
        <v>41.259999999999991</v>
      </c>
    </row>
    <row r="3567" spans="1:6">
      <c r="A3567" s="2">
        <v>42431</v>
      </c>
      <c r="B3567" s="1">
        <v>1976.6</v>
      </c>
      <c r="C3567" s="1">
        <v>1986.51</v>
      </c>
      <c r="D3567" s="1">
        <v>1968.8</v>
      </c>
      <c r="E3567" s="1">
        <v>1986.45</v>
      </c>
      <c r="F3567" s="1">
        <f t="shared" si="55"/>
        <v>17.710000000000036</v>
      </c>
    </row>
    <row r="3568" spans="1:6">
      <c r="A3568" s="2">
        <v>42432</v>
      </c>
      <c r="B3568" s="1">
        <v>1985.6</v>
      </c>
      <c r="C3568" s="1">
        <v>1993.69</v>
      </c>
      <c r="D3568" s="1">
        <v>1977.37</v>
      </c>
      <c r="E3568" s="1">
        <v>1993.4</v>
      </c>
      <c r="F3568" s="1">
        <f t="shared" si="55"/>
        <v>16.320000000000164</v>
      </c>
    </row>
    <row r="3569" spans="1:6">
      <c r="A3569" s="2">
        <v>42433</v>
      </c>
      <c r="B3569" s="1">
        <v>1994.01</v>
      </c>
      <c r="C3569" s="1">
        <v>2009.13</v>
      </c>
      <c r="D3569" s="1">
        <v>1986.77</v>
      </c>
      <c r="E3569" s="1">
        <v>1999.99</v>
      </c>
      <c r="F3569" s="1">
        <f t="shared" si="55"/>
        <v>22.360000000000127</v>
      </c>
    </row>
    <row r="3570" spans="1:6">
      <c r="A3570" s="2">
        <v>42436</v>
      </c>
      <c r="B3570" s="1">
        <v>1996.11</v>
      </c>
      <c r="C3570" s="1">
        <v>2006.12</v>
      </c>
      <c r="D3570" s="1">
        <v>1989.38</v>
      </c>
      <c r="E3570" s="1">
        <v>2001.76</v>
      </c>
      <c r="F3570" s="1">
        <f t="shared" si="55"/>
        <v>16.739999999999782</v>
      </c>
    </row>
    <row r="3571" spans="1:6">
      <c r="A3571" s="2">
        <v>42437</v>
      </c>
      <c r="B3571" s="1">
        <v>1996.88</v>
      </c>
      <c r="C3571" s="1">
        <v>1996.88</v>
      </c>
      <c r="D3571" s="1">
        <v>1977.43</v>
      </c>
      <c r="E3571" s="1">
        <v>1979.26</v>
      </c>
      <c r="F3571" s="1">
        <f t="shared" si="55"/>
        <v>19.450000000000045</v>
      </c>
    </row>
    <row r="3572" spans="1:6">
      <c r="A3572" s="2">
        <v>42438</v>
      </c>
      <c r="B3572" s="1">
        <v>1981.44</v>
      </c>
      <c r="C3572" s="1">
        <v>1992.69</v>
      </c>
      <c r="D3572" s="1">
        <v>1979.84</v>
      </c>
      <c r="E3572" s="1">
        <v>1989.26</v>
      </c>
      <c r="F3572" s="1">
        <f t="shared" si="55"/>
        <v>12.850000000000136</v>
      </c>
    </row>
    <row r="3573" spans="1:6">
      <c r="A3573" s="2">
        <v>42439</v>
      </c>
      <c r="B3573" s="1">
        <v>1990.97</v>
      </c>
      <c r="C3573" s="1">
        <v>2005.08</v>
      </c>
      <c r="D3573" s="1">
        <v>1969.25</v>
      </c>
      <c r="E3573" s="1">
        <v>1989.57</v>
      </c>
      <c r="F3573" s="1">
        <f t="shared" si="55"/>
        <v>35.829999999999927</v>
      </c>
    </row>
    <row r="3574" spans="1:6">
      <c r="A3574" s="2">
        <v>42440</v>
      </c>
      <c r="B3574" s="1">
        <v>1994.71</v>
      </c>
      <c r="C3574" s="1">
        <v>2022.37</v>
      </c>
      <c r="D3574" s="1">
        <v>1994.71</v>
      </c>
      <c r="E3574" s="1">
        <v>2022.19</v>
      </c>
      <c r="F3574" s="1">
        <f t="shared" si="55"/>
        <v>27.659999999999854</v>
      </c>
    </row>
    <row r="3575" spans="1:6">
      <c r="A3575" s="2">
        <v>42443</v>
      </c>
      <c r="B3575" s="1">
        <v>2019.27</v>
      </c>
      <c r="C3575" s="1">
        <v>2024.57</v>
      </c>
      <c r="D3575" s="1">
        <v>2012.05</v>
      </c>
      <c r="E3575" s="1">
        <v>2019.64</v>
      </c>
      <c r="F3575" s="1">
        <f t="shared" si="55"/>
        <v>12.519999999999982</v>
      </c>
    </row>
    <row r="3576" spans="1:6">
      <c r="A3576" s="2">
        <v>42444</v>
      </c>
      <c r="B3576" s="1">
        <v>2015.27</v>
      </c>
      <c r="C3576" s="1">
        <v>2015.94</v>
      </c>
      <c r="D3576" s="1">
        <v>2005.23</v>
      </c>
      <c r="E3576" s="1">
        <v>2015.93</v>
      </c>
      <c r="F3576" s="1">
        <f t="shared" si="55"/>
        <v>10.710000000000036</v>
      </c>
    </row>
    <row r="3577" spans="1:6">
      <c r="A3577" s="2">
        <v>42445</v>
      </c>
      <c r="B3577" s="1">
        <v>2014.24</v>
      </c>
      <c r="C3577" s="1">
        <v>2032.02</v>
      </c>
      <c r="D3577" s="1">
        <v>2010.04</v>
      </c>
      <c r="E3577" s="1">
        <v>2027.22</v>
      </c>
      <c r="F3577" s="1">
        <f t="shared" si="55"/>
        <v>21.980000000000018</v>
      </c>
    </row>
    <row r="3578" spans="1:6">
      <c r="A3578" s="2">
        <v>42446</v>
      </c>
      <c r="B3578" s="1">
        <v>2026.9</v>
      </c>
      <c r="C3578" s="1">
        <v>2046.24</v>
      </c>
      <c r="D3578" s="1">
        <v>2022.16</v>
      </c>
      <c r="E3578" s="1">
        <v>2040.59</v>
      </c>
      <c r="F3578" s="1">
        <f t="shared" si="55"/>
        <v>24.079999999999927</v>
      </c>
    </row>
    <row r="3579" spans="1:6">
      <c r="A3579" s="2">
        <v>42447</v>
      </c>
      <c r="B3579" s="1">
        <v>2041.16</v>
      </c>
      <c r="C3579" s="1">
        <v>2052.36</v>
      </c>
      <c r="D3579" s="1">
        <v>2041.16</v>
      </c>
      <c r="E3579" s="1">
        <v>2049.58</v>
      </c>
      <c r="F3579" s="1">
        <f t="shared" si="55"/>
        <v>11.200000000000045</v>
      </c>
    </row>
    <row r="3580" spans="1:6">
      <c r="A3580" s="2">
        <v>42450</v>
      </c>
      <c r="B3580" s="1">
        <v>2047.88</v>
      </c>
      <c r="C3580" s="1">
        <v>2053.91</v>
      </c>
      <c r="D3580" s="1">
        <v>2043.14</v>
      </c>
      <c r="E3580" s="1">
        <v>2051.6</v>
      </c>
      <c r="F3580" s="1">
        <f t="shared" si="55"/>
        <v>10.769999999999754</v>
      </c>
    </row>
    <row r="3581" spans="1:6">
      <c r="A3581" s="2">
        <v>42451</v>
      </c>
      <c r="B3581" s="1">
        <v>2048.64</v>
      </c>
      <c r="C3581" s="1">
        <v>2056.6</v>
      </c>
      <c r="D3581" s="1">
        <v>2040.57</v>
      </c>
      <c r="E3581" s="1">
        <v>2049.8000000000002</v>
      </c>
      <c r="F3581" s="1">
        <f t="shared" si="55"/>
        <v>16.029999999999973</v>
      </c>
    </row>
    <row r="3582" spans="1:6">
      <c r="A3582" s="2">
        <v>42452</v>
      </c>
      <c r="B3582" s="1">
        <v>2048.5500000000002</v>
      </c>
      <c r="C3582" s="1">
        <v>2048.5500000000002</v>
      </c>
      <c r="D3582" s="1">
        <v>2034.86</v>
      </c>
      <c r="E3582" s="1">
        <v>2036.71</v>
      </c>
      <c r="F3582" s="1">
        <f t="shared" si="55"/>
        <v>13.690000000000282</v>
      </c>
    </row>
    <row r="3583" spans="1:6">
      <c r="A3583" s="2">
        <v>42453</v>
      </c>
      <c r="B3583" s="1">
        <v>2032.48</v>
      </c>
      <c r="C3583" s="1">
        <v>2036.04</v>
      </c>
      <c r="D3583" s="1">
        <v>2022.49</v>
      </c>
      <c r="E3583" s="1">
        <v>2035.94</v>
      </c>
      <c r="F3583" s="1">
        <f t="shared" si="55"/>
        <v>13.549999999999955</v>
      </c>
    </row>
    <row r="3584" spans="1:6">
      <c r="A3584" s="2">
        <v>42457</v>
      </c>
      <c r="B3584" s="1">
        <v>2037.89</v>
      </c>
      <c r="C3584" s="1">
        <v>2042.67</v>
      </c>
      <c r="D3584" s="1">
        <v>2031.96</v>
      </c>
      <c r="E3584" s="1">
        <v>2037.05</v>
      </c>
      <c r="F3584" s="1">
        <f t="shared" si="55"/>
        <v>10.710000000000036</v>
      </c>
    </row>
    <row r="3585" spans="1:6">
      <c r="A3585" s="2">
        <v>42458</v>
      </c>
      <c r="B3585" s="1">
        <v>2035.75</v>
      </c>
      <c r="C3585" s="1">
        <v>2055.91</v>
      </c>
      <c r="D3585" s="1">
        <v>2028.31</v>
      </c>
      <c r="E3585" s="1">
        <v>2055.0100000000002</v>
      </c>
      <c r="F3585" s="1">
        <f t="shared" si="55"/>
        <v>27.599999999999909</v>
      </c>
    </row>
    <row r="3586" spans="1:6">
      <c r="A3586" s="2">
        <v>42459</v>
      </c>
      <c r="B3586" s="1">
        <v>2058.27</v>
      </c>
      <c r="C3586" s="1">
        <v>2072.21</v>
      </c>
      <c r="D3586" s="1">
        <v>2058.27</v>
      </c>
      <c r="E3586" s="1">
        <v>2063.9499999999998</v>
      </c>
      <c r="F3586" s="1">
        <f t="shared" si="55"/>
        <v>13.940000000000055</v>
      </c>
    </row>
    <row r="3587" spans="1:6">
      <c r="A3587" s="2">
        <v>42460</v>
      </c>
      <c r="B3587" s="1">
        <v>2063.77</v>
      </c>
      <c r="C3587" s="1">
        <v>2067.92</v>
      </c>
      <c r="D3587" s="1">
        <v>2057.46</v>
      </c>
      <c r="E3587" s="1">
        <v>2059.7399999999998</v>
      </c>
      <c r="F3587" s="1">
        <f t="shared" ref="F3587:F3650" si="56">C3587-D3587</f>
        <v>10.460000000000036</v>
      </c>
    </row>
    <row r="3588" spans="1:6">
      <c r="A3588" s="2">
        <v>42461</v>
      </c>
      <c r="B3588" s="1">
        <v>2056.62</v>
      </c>
      <c r="C3588" s="1">
        <v>2075.0700000000002</v>
      </c>
      <c r="D3588" s="1">
        <v>2043.98</v>
      </c>
      <c r="E3588" s="1">
        <v>2072.7800000000002</v>
      </c>
      <c r="F3588" s="1">
        <f t="shared" si="56"/>
        <v>31.090000000000146</v>
      </c>
    </row>
    <row r="3589" spans="1:6">
      <c r="A3589" s="2">
        <v>42464</v>
      </c>
      <c r="B3589" s="1">
        <v>2073.19</v>
      </c>
      <c r="C3589" s="1">
        <v>2074.02</v>
      </c>
      <c r="D3589" s="1">
        <v>2062.5700000000002</v>
      </c>
      <c r="E3589" s="1">
        <v>2066.13</v>
      </c>
      <c r="F3589" s="1">
        <f t="shared" si="56"/>
        <v>11.449999999999818</v>
      </c>
    </row>
    <row r="3590" spans="1:6">
      <c r="A3590" s="2">
        <v>42465</v>
      </c>
      <c r="B3590" s="1">
        <v>2062.5</v>
      </c>
      <c r="C3590" s="1">
        <v>2062.5</v>
      </c>
      <c r="D3590" s="1">
        <v>2042.56</v>
      </c>
      <c r="E3590" s="1">
        <v>2045.17</v>
      </c>
      <c r="F3590" s="1">
        <f t="shared" si="56"/>
        <v>19.940000000000055</v>
      </c>
    </row>
    <row r="3591" spans="1:6">
      <c r="A3591" s="2">
        <v>42466</v>
      </c>
      <c r="B3591" s="1">
        <v>2045.56</v>
      </c>
      <c r="C3591" s="1">
        <v>2067.33</v>
      </c>
      <c r="D3591" s="1">
        <v>2043.09</v>
      </c>
      <c r="E3591" s="1">
        <v>2066.66</v>
      </c>
      <c r="F3591" s="1">
        <f t="shared" si="56"/>
        <v>24.240000000000009</v>
      </c>
    </row>
    <row r="3592" spans="1:6">
      <c r="A3592" s="2">
        <v>42467</v>
      </c>
      <c r="B3592" s="1">
        <v>2063.0100000000002</v>
      </c>
      <c r="C3592" s="1">
        <v>2063.0100000000002</v>
      </c>
      <c r="D3592" s="1">
        <v>2033.8</v>
      </c>
      <c r="E3592" s="1">
        <v>2041.91</v>
      </c>
      <c r="F3592" s="1">
        <f t="shared" si="56"/>
        <v>29.210000000000264</v>
      </c>
    </row>
    <row r="3593" spans="1:6">
      <c r="A3593" s="2">
        <v>42468</v>
      </c>
      <c r="B3593" s="1">
        <v>2045.54</v>
      </c>
      <c r="C3593" s="1">
        <v>2060.63</v>
      </c>
      <c r="D3593" s="1">
        <v>2041.69</v>
      </c>
      <c r="E3593" s="1">
        <v>2047.6</v>
      </c>
      <c r="F3593" s="1">
        <f t="shared" si="56"/>
        <v>18.940000000000055</v>
      </c>
    </row>
    <row r="3594" spans="1:6">
      <c r="A3594" s="2">
        <v>42471</v>
      </c>
      <c r="B3594" s="1">
        <v>2050.23</v>
      </c>
      <c r="C3594" s="1">
        <v>2062.9299999999998</v>
      </c>
      <c r="D3594" s="1">
        <v>2041.88</v>
      </c>
      <c r="E3594" s="1">
        <v>2041.99</v>
      </c>
      <c r="F3594" s="1">
        <f t="shared" si="56"/>
        <v>21.049999999999727</v>
      </c>
    </row>
    <row r="3595" spans="1:6">
      <c r="A3595" s="2">
        <v>42472</v>
      </c>
      <c r="B3595" s="1">
        <v>2043.72</v>
      </c>
      <c r="C3595" s="1">
        <v>2065.0500000000002</v>
      </c>
      <c r="D3595" s="1">
        <v>2039.74</v>
      </c>
      <c r="E3595" s="1">
        <v>2061.7199999999998</v>
      </c>
      <c r="F3595" s="1">
        <f t="shared" si="56"/>
        <v>25.310000000000173</v>
      </c>
    </row>
    <row r="3596" spans="1:6">
      <c r="A3596" s="2">
        <v>42473</v>
      </c>
      <c r="B3596" s="1">
        <v>2065.92</v>
      </c>
      <c r="C3596" s="1">
        <v>2083.1799999999998</v>
      </c>
      <c r="D3596" s="1">
        <v>2065.92</v>
      </c>
      <c r="E3596" s="1">
        <v>2082.42</v>
      </c>
      <c r="F3596" s="1">
        <f t="shared" si="56"/>
        <v>17.259999999999764</v>
      </c>
    </row>
    <row r="3597" spans="1:6">
      <c r="A3597" s="2">
        <v>42474</v>
      </c>
      <c r="B3597" s="1">
        <v>2082.89</v>
      </c>
      <c r="C3597" s="1">
        <v>2087.84</v>
      </c>
      <c r="D3597" s="1">
        <v>2078.13</v>
      </c>
      <c r="E3597" s="1">
        <v>2082.7800000000002</v>
      </c>
      <c r="F3597" s="1">
        <f t="shared" si="56"/>
        <v>9.7100000000000364</v>
      </c>
    </row>
    <row r="3598" spans="1:6">
      <c r="A3598" s="2">
        <v>42475</v>
      </c>
      <c r="B3598" s="1">
        <v>2083.1</v>
      </c>
      <c r="C3598" s="1">
        <v>2083.2199999999998</v>
      </c>
      <c r="D3598" s="1">
        <v>2076.31</v>
      </c>
      <c r="E3598" s="1">
        <v>2080.73</v>
      </c>
      <c r="F3598" s="1">
        <f t="shared" si="56"/>
        <v>6.9099999999998545</v>
      </c>
    </row>
    <row r="3599" spans="1:6">
      <c r="A3599" s="2">
        <v>42478</v>
      </c>
      <c r="B3599" s="1">
        <v>2078.83</v>
      </c>
      <c r="C3599" s="1">
        <v>2094.66</v>
      </c>
      <c r="D3599" s="1">
        <v>2073.65</v>
      </c>
      <c r="E3599" s="1">
        <v>2094.34</v>
      </c>
      <c r="F3599" s="1">
        <f t="shared" si="56"/>
        <v>21.009999999999764</v>
      </c>
    </row>
    <row r="3600" spans="1:6">
      <c r="A3600" s="2">
        <v>42479</v>
      </c>
      <c r="B3600" s="1">
        <v>2096.0500000000002</v>
      </c>
      <c r="C3600" s="1">
        <v>2104.0500000000002</v>
      </c>
      <c r="D3600" s="1">
        <v>2091.6799999999998</v>
      </c>
      <c r="E3600" s="1">
        <v>2100.8000000000002</v>
      </c>
      <c r="F3600" s="1">
        <f t="shared" si="56"/>
        <v>12.370000000000346</v>
      </c>
    </row>
    <row r="3601" spans="1:6">
      <c r="A3601" s="2">
        <v>42480</v>
      </c>
      <c r="B3601" s="1">
        <v>2101.52</v>
      </c>
      <c r="C3601" s="1">
        <v>2111.0500000000002</v>
      </c>
      <c r="D3601" s="1">
        <v>2096.3200000000002</v>
      </c>
      <c r="E3601" s="1">
        <v>2102.4</v>
      </c>
      <c r="F3601" s="1">
        <f t="shared" si="56"/>
        <v>14.730000000000018</v>
      </c>
    </row>
    <row r="3602" spans="1:6">
      <c r="A3602" s="2">
        <v>42481</v>
      </c>
      <c r="B3602" s="1">
        <v>2102.09</v>
      </c>
      <c r="C3602" s="1">
        <v>2103.7800000000002</v>
      </c>
      <c r="D3602" s="1">
        <v>2088.52</v>
      </c>
      <c r="E3602" s="1">
        <v>2091.48</v>
      </c>
      <c r="F3602" s="1">
        <f t="shared" si="56"/>
        <v>15.260000000000218</v>
      </c>
    </row>
    <row r="3603" spans="1:6">
      <c r="A3603" s="2">
        <v>42482</v>
      </c>
      <c r="B3603" s="1">
        <v>2091.4899999999998</v>
      </c>
      <c r="C3603" s="1">
        <v>2094.3200000000002</v>
      </c>
      <c r="D3603" s="1">
        <v>2081.1999999999998</v>
      </c>
      <c r="E3603" s="1">
        <v>2091.58</v>
      </c>
      <c r="F3603" s="1">
        <f t="shared" si="56"/>
        <v>13.120000000000346</v>
      </c>
    </row>
    <row r="3604" spans="1:6">
      <c r="A3604" s="2">
        <v>42485</v>
      </c>
      <c r="B3604" s="1">
        <v>2089.37</v>
      </c>
      <c r="C3604" s="1">
        <v>2089.37</v>
      </c>
      <c r="D3604" s="1">
        <v>2077.52</v>
      </c>
      <c r="E3604" s="1">
        <v>2087.79</v>
      </c>
      <c r="F3604" s="1">
        <f t="shared" si="56"/>
        <v>11.849999999999909</v>
      </c>
    </row>
    <row r="3605" spans="1:6">
      <c r="A3605" s="2">
        <v>42486</v>
      </c>
      <c r="B3605" s="1">
        <v>2089.84</v>
      </c>
      <c r="C3605" s="1">
        <v>2096.87</v>
      </c>
      <c r="D3605" s="1">
        <v>2085.8000000000002</v>
      </c>
      <c r="E3605" s="1">
        <v>2091.6999999999998</v>
      </c>
      <c r="F3605" s="1">
        <f t="shared" si="56"/>
        <v>11.069999999999709</v>
      </c>
    </row>
    <row r="3606" spans="1:6">
      <c r="A3606" s="2">
        <v>42487</v>
      </c>
      <c r="B3606" s="1">
        <v>2092.33</v>
      </c>
      <c r="C3606" s="1">
        <v>2099.89</v>
      </c>
      <c r="D3606" s="1">
        <v>2082.31</v>
      </c>
      <c r="E3606" s="1">
        <v>2095.15</v>
      </c>
      <c r="F3606" s="1">
        <f t="shared" si="56"/>
        <v>17.579999999999927</v>
      </c>
    </row>
    <row r="3607" spans="1:6">
      <c r="A3607" s="2">
        <v>42488</v>
      </c>
      <c r="B3607" s="1">
        <v>2090.9299999999998</v>
      </c>
      <c r="C3607" s="1">
        <v>2099.3000000000002</v>
      </c>
      <c r="D3607" s="1">
        <v>2071.62</v>
      </c>
      <c r="E3607" s="1">
        <v>2075.81</v>
      </c>
      <c r="F3607" s="1">
        <f t="shared" si="56"/>
        <v>27.680000000000291</v>
      </c>
    </row>
    <row r="3608" spans="1:6">
      <c r="A3608" s="2">
        <v>42489</v>
      </c>
      <c r="B3608" s="1">
        <v>2071.8200000000002</v>
      </c>
      <c r="C3608" s="1">
        <v>2073.85</v>
      </c>
      <c r="D3608" s="1">
        <v>2052.2800000000002</v>
      </c>
      <c r="E3608" s="1">
        <v>2065.3000000000002</v>
      </c>
      <c r="F3608" s="1">
        <f t="shared" si="56"/>
        <v>21.569999999999709</v>
      </c>
    </row>
    <row r="3609" spans="1:6">
      <c r="A3609" s="2">
        <v>42492</v>
      </c>
      <c r="B3609" s="1">
        <v>2067.17</v>
      </c>
      <c r="C3609" s="1">
        <v>2083.42</v>
      </c>
      <c r="D3609" s="1">
        <v>2066.11</v>
      </c>
      <c r="E3609" s="1">
        <v>2081.4299999999998</v>
      </c>
      <c r="F3609" s="1">
        <f t="shared" si="56"/>
        <v>17.309999999999945</v>
      </c>
    </row>
    <row r="3610" spans="1:6">
      <c r="A3610" s="2">
        <v>42493</v>
      </c>
      <c r="B3610" s="1">
        <v>2077.1799999999998</v>
      </c>
      <c r="C3610" s="1">
        <v>2077.1799999999998</v>
      </c>
      <c r="D3610" s="1">
        <v>2054.89</v>
      </c>
      <c r="E3610" s="1">
        <v>2063.37</v>
      </c>
      <c r="F3610" s="1">
        <f t="shared" si="56"/>
        <v>22.289999999999964</v>
      </c>
    </row>
    <row r="3611" spans="1:6">
      <c r="A3611" s="2">
        <v>42494</v>
      </c>
      <c r="B3611" s="1">
        <v>2060.3000000000002</v>
      </c>
      <c r="C3611" s="1">
        <v>2060.3000000000002</v>
      </c>
      <c r="D3611" s="1">
        <v>2045.55</v>
      </c>
      <c r="E3611" s="1">
        <v>2051.12</v>
      </c>
      <c r="F3611" s="1">
        <f t="shared" si="56"/>
        <v>14.750000000000227</v>
      </c>
    </row>
    <row r="3612" spans="1:6">
      <c r="A3612" s="2">
        <v>42495</v>
      </c>
      <c r="B3612" s="1">
        <v>2052.9499999999998</v>
      </c>
      <c r="C3612" s="1">
        <v>2060.23</v>
      </c>
      <c r="D3612" s="1">
        <v>2045.77</v>
      </c>
      <c r="E3612" s="1">
        <v>2050.63</v>
      </c>
      <c r="F3612" s="1">
        <f t="shared" si="56"/>
        <v>14.460000000000036</v>
      </c>
    </row>
    <row r="3613" spans="1:6">
      <c r="A3613" s="2">
        <v>42496</v>
      </c>
      <c r="B3613" s="1">
        <v>2047.77</v>
      </c>
      <c r="C3613" s="1">
        <v>2057.7199999999998</v>
      </c>
      <c r="D3613" s="1">
        <v>2039.45</v>
      </c>
      <c r="E3613" s="1">
        <v>2057.14</v>
      </c>
      <c r="F3613" s="1">
        <f t="shared" si="56"/>
        <v>18.269999999999754</v>
      </c>
    </row>
    <row r="3614" spans="1:6">
      <c r="A3614" s="2">
        <v>42499</v>
      </c>
      <c r="B3614" s="1">
        <v>2057.5500000000002</v>
      </c>
      <c r="C3614" s="1">
        <v>2064.15</v>
      </c>
      <c r="D3614" s="1">
        <v>2054.31</v>
      </c>
      <c r="E3614" s="1">
        <v>2058.69</v>
      </c>
      <c r="F3614" s="1">
        <f t="shared" si="56"/>
        <v>9.8400000000001455</v>
      </c>
    </row>
    <row r="3615" spans="1:6">
      <c r="A3615" s="2">
        <v>42500</v>
      </c>
      <c r="B3615" s="1">
        <v>2062.63</v>
      </c>
      <c r="C3615" s="1">
        <v>2084.87</v>
      </c>
      <c r="D3615" s="1">
        <v>2062.63</v>
      </c>
      <c r="E3615" s="1">
        <v>2084.39</v>
      </c>
      <c r="F3615" s="1">
        <f t="shared" si="56"/>
        <v>22.239999999999782</v>
      </c>
    </row>
    <row r="3616" spans="1:6">
      <c r="A3616" s="2">
        <v>42501</v>
      </c>
      <c r="B3616" s="1">
        <v>2083.29</v>
      </c>
      <c r="C3616" s="1">
        <v>2083.29</v>
      </c>
      <c r="D3616" s="1">
        <v>2064.46</v>
      </c>
      <c r="E3616" s="1">
        <v>2064.46</v>
      </c>
      <c r="F3616" s="1">
        <f t="shared" si="56"/>
        <v>18.829999999999927</v>
      </c>
    </row>
    <row r="3617" spans="1:6">
      <c r="A3617" s="2">
        <v>42502</v>
      </c>
      <c r="B3617" s="1">
        <v>2067.17</v>
      </c>
      <c r="C3617" s="1">
        <v>2073.9899999999998</v>
      </c>
      <c r="D3617" s="1">
        <v>2053.13</v>
      </c>
      <c r="E3617" s="1">
        <v>2064.11</v>
      </c>
      <c r="F3617" s="1">
        <f t="shared" si="56"/>
        <v>20.859999999999673</v>
      </c>
    </row>
    <row r="3618" spans="1:6">
      <c r="A3618" s="2">
        <v>42503</v>
      </c>
      <c r="B3618" s="1">
        <v>2062.5</v>
      </c>
      <c r="C3618" s="1">
        <v>2066.79</v>
      </c>
      <c r="D3618" s="1">
        <v>2043.13</v>
      </c>
      <c r="E3618" s="1">
        <v>2046.61</v>
      </c>
      <c r="F3618" s="1">
        <f t="shared" si="56"/>
        <v>23.659999999999854</v>
      </c>
    </row>
    <row r="3619" spans="1:6">
      <c r="A3619" s="2">
        <v>42506</v>
      </c>
      <c r="B3619" s="1">
        <v>2046.53</v>
      </c>
      <c r="C3619" s="1">
        <v>2071.88</v>
      </c>
      <c r="D3619" s="1">
        <v>2046.53</v>
      </c>
      <c r="E3619" s="1">
        <v>2066.66</v>
      </c>
      <c r="F3619" s="1">
        <f t="shared" si="56"/>
        <v>25.350000000000136</v>
      </c>
    </row>
    <row r="3620" spans="1:6">
      <c r="A3620" s="2">
        <v>42507</v>
      </c>
      <c r="B3620" s="1">
        <v>2065.04</v>
      </c>
      <c r="C3620" s="1">
        <v>2065.69</v>
      </c>
      <c r="D3620" s="1">
        <v>2040.82</v>
      </c>
      <c r="E3620" s="1">
        <v>2047.21</v>
      </c>
      <c r="F3620" s="1">
        <f t="shared" si="56"/>
        <v>24.870000000000118</v>
      </c>
    </row>
    <row r="3621" spans="1:6">
      <c r="A3621" s="2">
        <v>42508</v>
      </c>
      <c r="B3621" s="1">
        <v>2044.38</v>
      </c>
      <c r="C3621" s="1">
        <v>2060.61</v>
      </c>
      <c r="D3621" s="1">
        <v>2034.49</v>
      </c>
      <c r="E3621" s="1">
        <v>2047.63</v>
      </c>
      <c r="F3621" s="1">
        <f t="shared" si="56"/>
        <v>26.120000000000118</v>
      </c>
    </row>
    <row r="3622" spans="1:6">
      <c r="A3622" s="2">
        <v>42509</v>
      </c>
      <c r="B3622" s="1">
        <v>2044.21</v>
      </c>
      <c r="C3622" s="1">
        <v>2044.21</v>
      </c>
      <c r="D3622" s="1">
        <v>2025.91</v>
      </c>
      <c r="E3622" s="1">
        <v>2040.04</v>
      </c>
      <c r="F3622" s="1">
        <f t="shared" si="56"/>
        <v>18.299999999999955</v>
      </c>
    </row>
    <row r="3623" spans="1:6">
      <c r="A3623" s="2">
        <v>42510</v>
      </c>
      <c r="B3623" s="1">
        <v>2041.88</v>
      </c>
      <c r="C3623" s="1">
        <v>2058.35</v>
      </c>
      <c r="D3623" s="1">
        <v>2041.88</v>
      </c>
      <c r="E3623" s="1">
        <v>2052.3200000000002</v>
      </c>
      <c r="F3623" s="1">
        <f t="shared" si="56"/>
        <v>16.4699999999998</v>
      </c>
    </row>
    <row r="3624" spans="1:6">
      <c r="A3624" s="2">
        <v>42513</v>
      </c>
      <c r="B3624" s="1">
        <v>2052.23</v>
      </c>
      <c r="C3624" s="1">
        <v>2055.58</v>
      </c>
      <c r="D3624" s="1">
        <v>2047.26</v>
      </c>
      <c r="E3624" s="1">
        <v>2048.04</v>
      </c>
      <c r="F3624" s="1">
        <f t="shared" si="56"/>
        <v>8.3199999999999363</v>
      </c>
    </row>
    <row r="3625" spans="1:6">
      <c r="A3625" s="2">
        <v>42514</v>
      </c>
      <c r="B3625" s="1">
        <v>2052.65</v>
      </c>
      <c r="C3625" s="1">
        <v>2079.67</v>
      </c>
      <c r="D3625" s="1">
        <v>2052.65</v>
      </c>
      <c r="E3625" s="1">
        <v>2076.06</v>
      </c>
      <c r="F3625" s="1">
        <f t="shared" si="56"/>
        <v>27.019999999999982</v>
      </c>
    </row>
    <row r="3626" spans="1:6">
      <c r="A3626" s="2">
        <v>42515</v>
      </c>
      <c r="B3626" s="1">
        <v>2078.9299999999998</v>
      </c>
      <c r="C3626" s="1">
        <v>2094.73</v>
      </c>
      <c r="D3626" s="1">
        <v>2078.9299999999998</v>
      </c>
      <c r="E3626" s="1">
        <v>2090.54</v>
      </c>
      <c r="F3626" s="1">
        <f t="shared" si="56"/>
        <v>15.800000000000182</v>
      </c>
    </row>
    <row r="3627" spans="1:6">
      <c r="A3627" s="2">
        <v>42516</v>
      </c>
      <c r="B3627" s="1">
        <v>2091.44</v>
      </c>
      <c r="C3627" s="1">
        <v>2094.3000000000002</v>
      </c>
      <c r="D3627" s="1">
        <v>2087.08</v>
      </c>
      <c r="E3627" s="1">
        <v>2090.1</v>
      </c>
      <c r="F3627" s="1">
        <f t="shared" si="56"/>
        <v>7.2200000000002547</v>
      </c>
    </row>
    <row r="3628" spans="1:6">
      <c r="A3628" s="2">
        <v>42517</v>
      </c>
      <c r="B3628" s="1">
        <v>2090.06</v>
      </c>
      <c r="C3628" s="1">
        <v>2099.06</v>
      </c>
      <c r="D3628" s="1">
        <v>2090.06</v>
      </c>
      <c r="E3628" s="1">
        <v>2099.06</v>
      </c>
      <c r="F3628" s="1">
        <f t="shared" si="56"/>
        <v>9</v>
      </c>
    </row>
    <row r="3629" spans="1:6">
      <c r="A3629" s="2">
        <v>42521</v>
      </c>
      <c r="B3629" s="1">
        <v>2100.13</v>
      </c>
      <c r="C3629" s="1">
        <v>2103.48</v>
      </c>
      <c r="D3629" s="1">
        <v>2088.66</v>
      </c>
      <c r="E3629" s="1">
        <v>2096.96</v>
      </c>
      <c r="F3629" s="1">
        <f t="shared" si="56"/>
        <v>14.820000000000164</v>
      </c>
    </row>
    <row r="3630" spans="1:6">
      <c r="A3630" s="2">
        <v>42522</v>
      </c>
      <c r="B3630" s="1">
        <v>2093.94</v>
      </c>
      <c r="C3630" s="1">
        <v>2100.9699999999998</v>
      </c>
      <c r="D3630" s="1">
        <v>2085.1</v>
      </c>
      <c r="E3630" s="1">
        <v>2099.33</v>
      </c>
      <c r="F3630" s="1">
        <f t="shared" si="56"/>
        <v>15.869999999999891</v>
      </c>
    </row>
    <row r="3631" spans="1:6">
      <c r="A3631" s="2">
        <v>42523</v>
      </c>
      <c r="B3631" s="1">
        <v>2097.71</v>
      </c>
      <c r="C3631" s="1">
        <v>2105.2600000000002</v>
      </c>
      <c r="D3631" s="1">
        <v>2088.59</v>
      </c>
      <c r="E3631" s="1">
        <v>2105.2600000000002</v>
      </c>
      <c r="F3631" s="1">
        <f t="shared" si="56"/>
        <v>16.670000000000073</v>
      </c>
    </row>
    <row r="3632" spans="1:6">
      <c r="A3632" s="2">
        <v>42524</v>
      </c>
      <c r="B3632" s="1">
        <v>2104.0700000000002</v>
      </c>
      <c r="C3632" s="1">
        <v>2104.0700000000002</v>
      </c>
      <c r="D3632" s="1">
        <v>2085.36</v>
      </c>
      <c r="E3632" s="1">
        <v>2099.13</v>
      </c>
      <c r="F3632" s="1">
        <f t="shared" si="56"/>
        <v>18.710000000000036</v>
      </c>
    </row>
    <row r="3633" spans="1:6">
      <c r="A3633" s="2">
        <v>42527</v>
      </c>
      <c r="B3633" s="1">
        <v>2100.83</v>
      </c>
      <c r="C3633" s="1">
        <v>2113.36</v>
      </c>
      <c r="D3633" s="1">
        <v>2100.83</v>
      </c>
      <c r="E3633" s="1">
        <v>2109.41</v>
      </c>
      <c r="F3633" s="1">
        <f t="shared" si="56"/>
        <v>12.5300000000002</v>
      </c>
    </row>
    <row r="3634" spans="1:6">
      <c r="A3634" s="2">
        <v>42528</v>
      </c>
      <c r="B3634" s="1">
        <v>2110.1799999999998</v>
      </c>
      <c r="C3634" s="1">
        <v>2119.2199999999998</v>
      </c>
      <c r="D3634" s="1">
        <v>2110.1799999999998</v>
      </c>
      <c r="E3634" s="1">
        <v>2112.13</v>
      </c>
      <c r="F3634" s="1">
        <f t="shared" si="56"/>
        <v>9.0399999999999636</v>
      </c>
    </row>
    <row r="3635" spans="1:6">
      <c r="A3635" s="2">
        <v>42529</v>
      </c>
      <c r="B3635" s="1">
        <v>2112.71</v>
      </c>
      <c r="C3635" s="1">
        <v>2120.5500000000002</v>
      </c>
      <c r="D3635" s="1">
        <v>2112.71</v>
      </c>
      <c r="E3635" s="1">
        <v>2119.12</v>
      </c>
      <c r="F3635" s="1">
        <f t="shared" si="56"/>
        <v>7.8400000000001455</v>
      </c>
    </row>
    <row r="3636" spans="1:6">
      <c r="A3636" s="2">
        <v>42530</v>
      </c>
      <c r="B3636" s="1">
        <v>2115.65</v>
      </c>
      <c r="C3636" s="1">
        <v>2117.64</v>
      </c>
      <c r="D3636" s="1">
        <v>2107.73</v>
      </c>
      <c r="E3636" s="1">
        <v>2115.48</v>
      </c>
      <c r="F3636" s="1">
        <f t="shared" si="56"/>
        <v>9.9099999999998545</v>
      </c>
    </row>
    <row r="3637" spans="1:6">
      <c r="A3637" s="2">
        <v>42531</v>
      </c>
      <c r="B3637" s="1">
        <v>2109.5700000000002</v>
      </c>
      <c r="C3637" s="1">
        <v>2109.5700000000002</v>
      </c>
      <c r="D3637" s="1">
        <v>2089.96</v>
      </c>
      <c r="E3637" s="1">
        <v>2096.0700000000002</v>
      </c>
      <c r="F3637" s="1">
        <f t="shared" si="56"/>
        <v>19.610000000000127</v>
      </c>
    </row>
    <row r="3638" spans="1:6">
      <c r="A3638" s="2">
        <v>42534</v>
      </c>
      <c r="B3638" s="1">
        <v>2091.75</v>
      </c>
      <c r="C3638" s="1">
        <v>2098.12</v>
      </c>
      <c r="D3638" s="1">
        <v>2078.46</v>
      </c>
      <c r="E3638" s="1">
        <v>2079.06</v>
      </c>
      <c r="F3638" s="1">
        <f t="shared" si="56"/>
        <v>19.659999999999854</v>
      </c>
    </row>
    <row r="3639" spans="1:6">
      <c r="A3639" s="2">
        <v>42535</v>
      </c>
      <c r="B3639" s="1">
        <v>2076.65</v>
      </c>
      <c r="C3639" s="1">
        <v>2081.3000000000002</v>
      </c>
      <c r="D3639" s="1">
        <v>2064.1</v>
      </c>
      <c r="E3639" s="1">
        <v>2075.3200000000002</v>
      </c>
      <c r="F3639" s="1">
        <f t="shared" si="56"/>
        <v>17.200000000000273</v>
      </c>
    </row>
    <row r="3640" spans="1:6">
      <c r="A3640" s="2">
        <v>42536</v>
      </c>
      <c r="B3640" s="1">
        <v>2077.6</v>
      </c>
      <c r="C3640" s="1">
        <v>2085.65</v>
      </c>
      <c r="D3640" s="1">
        <v>2069.8000000000002</v>
      </c>
      <c r="E3640" s="1">
        <v>2071.5</v>
      </c>
      <c r="F3640" s="1">
        <f t="shared" si="56"/>
        <v>15.849999999999909</v>
      </c>
    </row>
    <row r="3641" spans="1:6">
      <c r="A3641" s="2">
        <v>42537</v>
      </c>
      <c r="B3641" s="1">
        <v>2066.36</v>
      </c>
      <c r="C3641" s="1">
        <v>2079.62</v>
      </c>
      <c r="D3641" s="1">
        <v>2050.37</v>
      </c>
      <c r="E3641" s="1">
        <v>2077.9899999999998</v>
      </c>
      <c r="F3641" s="1">
        <f t="shared" si="56"/>
        <v>29.25</v>
      </c>
    </row>
    <row r="3642" spans="1:6">
      <c r="A3642" s="2">
        <v>42538</v>
      </c>
      <c r="B3642" s="1">
        <v>2078.1999999999998</v>
      </c>
      <c r="C3642" s="1">
        <v>2078.1999999999998</v>
      </c>
      <c r="D3642" s="1">
        <v>2062.84</v>
      </c>
      <c r="E3642" s="1">
        <v>2071.2199999999998</v>
      </c>
      <c r="F3642" s="1">
        <f t="shared" si="56"/>
        <v>15.359999999999673</v>
      </c>
    </row>
    <row r="3643" spans="1:6">
      <c r="A3643" s="2">
        <v>42541</v>
      </c>
      <c r="B3643" s="1">
        <v>2075.58</v>
      </c>
      <c r="C3643" s="1">
        <v>2100.66</v>
      </c>
      <c r="D3643" s="1">
        <v>2075.58</v>
      </c>
      <c r="E3643" s="1">
        <v>2083.25</v>
      </c>
      <c r="F3643" s="1">
        <f t="shared" si="56"/>
        <v>25.079999999999927</v>
      </c>
    </row>
    <row r="3644" spans="1:6">
      <c r="A3644" s="2">
        <v>42542</v>
      </c>
      <c r="B3644" s="1">
        <v>2085.19</v>
      </c>
      <c r="C3644" s="1">
        <v>2093.66</v>
      </c>
      <c r="D3644" s="1">
        <v>2083.02</v>
      </c>
      <c r="E3644" s="1">
        <v>2088.9</v>
      </c>
      <c r="F3644" s="1">
        <f t="shared" si="56"/>
        <v>10.639999999999873</v>
      </c>
    </row>
    <row r="3645" spans="1:6">
      <c r="A3645" s="2">
        <v>42543</v>
      </c>
      <c r="B3645" s="1">
        <v>2089.75</v>
      </c>
      <c r="C3645" s="1">
        <v>2099.71</v>
      </c>
      <c r="D3645" s="1">
        <v>2084.36</v>
      </c>
      <c r="E3645" s="1">
        <v>2085.4499999999998</v>
      </c>
      <c r="F3645" s="1">
        <f t="shared" si="56"/>
        <v>15.349999999999909</v>
      </c>
    </row>
    <row r="3646" spans="1:6">
      <c r="A3646" s="2">
        <v>42544</v>
      </c>
      <c r="B3646" s="1">
        <v>2092.8000000000002</v>
      </c>
      <c r="C3646" s="1">
        <v>2113.3200000000002</v>
      </c>
      <c r="D3646" s="1">
        <v>2092.8000000000002</v>
      </c>
      <c r="E3646" s="1">
        <v>2113.3200000000002</v>
      </c>
      <c r="F3646" s="1">
        <f t="shared" si="56"/>
        <v>20.519999999999982</v>
      </c>
    </row>
    <row r="3647" spans="1:6">
      <c r="A3647" s="2">
        <v>42545</v>
      </c>
      <c r="B3647" s="1">
        <v>2103.81</v>
      </c>
      <c r="C3647" s="1">
        <v>2103.81</v>
      </c>
      <c r="D3647" s="1">
        <v>2032.57</v>
      </c>
      <c r="E3647" s="1">
        <v>2037.41</v>
      </c>
      <c r="F3647" s="1">
        <f t="shared" si="56"/>
        <v>71.240000000000009</v>
      </c>
    </row>
    <row r="3648" spans="1:6">
      <c r="A3648" s="2">
        <v>42548</v>
      </c>
      <c r="B3648" s="1">
        <v>2031.45</v>
      </c>
      <c r="C3648" s="1">
        <v>2031.45</v>
      </c>
      <c r="D3648" s="1">
        <v>1991.68</v>
      </c>
      <c r="E3648" s="1">
        <v>2000.54</v>
      </c>
      <c r="F3648" s="1">
        <f t="shared" si="56"/>
        <v>39.769999999999982</v>
      </c>
    </row>
    <row r="3649" spans="1:6">
      <c r="A3649" s="2">
        <v>42549</v>
      </c>
      <c r="B3649" s="1">
        <v>2006.67</v>
      </c>
      <c r="C3649" s="1">
        <v>2036.09</v>
      </c>
      <c r="D3649" s="1">
        <v>2006.67</v>
      </c>
      <c r="E3649" s="1">
        <v>2036.09</v>
      </c>
      <c r="F3649" s="1">
        <f t="shared" si="56"/>
        <v>29.419999999999845</v>
      </c>
    </row>
    <row r="3650" spans="1:6">
      <c r="A3650" s="2">
        <v>42550</v>
      </c>
      <c r="B3650" s="1">
        <v>2042.69</v>
      </c>
      <c r="C3650" s="1">
        <v>2073.13</v>
      </c>
      <c r="D3650" s="1">
        <v>2042.69</v>
      </c>
      <c r="E3650" s="1">
        <v>2070.77</v>
      </c>
      <c r="F3650" s="1">
        <f t="shared" si="56"/>
        <v>30.440000000000055</v>
      </c>
    </row>
    <row r="3651" spans="1:6">
      <c r="A3651" s="2">
        <v>42551</v>
      </c>
      <c r="B3651" s="1">
        <v>2073.17</v>
      </c>
      <c r="C3651" s="1">
        <v>2098.94</v>
      </c>
      <c r="D3651" s="3">
        <v>2070</v>
      </c>
      <c r="E3651" s="1">
        <v>2098.86</v>
      </c>
      <c r="F3651" s="1">
        <f t="shared" ref="F3651:F3714" si="57">C3651-D3651</f>
        <v>28.940000000000055</v>
      </c>
    </row>
    <row r="3652" spans="1:6">
      <c r="A3652" s="2">
        <v>42552</v>
      </c>
      <c r="B3652" s="1">
        <v>2099.34</v>
      </c>
      <c r="C3652" s="1">
        <v>2108.71</v>
      </c>
      <c r="D3652" s="1">
        <v>2097.9</v>
      </c>
      <c r="E3652" s="1">
        <v>2102.9499999999998</v>
      </c>
      <c r="F3652" s="1">
        <f t="shared" si="57"/>
        <v>10.809999999999945</v>
      </c>
    </row>
    <row r="3653" spans="1:6">
      <c r="A3653" s="2">
        <v>42556</v>
      </c>
      <c r="B3653" s="1">
        <v>2095.0500000000002</v>
      </c>
      <c r="C3653" s="1">
        <v>2095.0500000000002</v>
      </c>
      <c r="D3653" s="1">
        <v>2080.86</v>
      </c>
      <c r="E3653" s="1">
        <v>2088.5500000000002</v>
      </c>
      <c r="F3653" s="1">
        <f t="shared" si="57"/>
        <v>14.190000000000055</v>
      </c>
    </row>
    <row r="3654" spans="1:6">
      <c r="A3654" s="2">
        <v>42557</v>
      </c>
      <c r="B3654" s="1">
        <v>2084.4299999999998</v>
      </c>
      <c r="C3654" s="1">
        <v>2100.7199999999998</v>
      </c>
      <c r="D3654" s="1">
        <v>2074.02</v>
      </c>
      <c r="E3654" s="1">
        <v>2099.73</v>
      </c>
      <c r="F3654" s="1">
        <f t="shared" si="57"/>
        <v>26.699999999999818</v>
      </c>
    </row>
    <row r="3655" spans="1:6">
      <c r="A3655" s="2">
        <v>42558</v>
      </c>
      <c r="B3655" s="1">
        <v>2100.42</v>
      </c>
      <c r="C3655" s="1">
        <v>2109.08</v>
      </c>
      <c r="D3655" s="1">
        <v>2089.39</v>
      </c>
      <c r="E3655" s="1">
        <v>2097.9</v>
      </c>
      <c r="F3655" s="1">
        <f t="shared" si="57"/>
        <v>19.690000000000055</v>
      </c>
    </row>
    <row r="3656" spans="1:6">
      <c r="A3656" s="2">
        <v>42559</v>
      </c>
      <c r="B3656" s="1">
        <v>2106.9699999999998</v>
      </c>
      <c r="C3656" s="1">
        <v>2131.71</v>
      </c>
      <c r="D3656" s="1">
        <v>2106.9699999999998</v>
      </c>
      <c r="E3656" s="1">
        <v>2129.9</v>
      </c>
      <c r="F3656" s="1">
        <f t="shared" si="57"/>
        <v>24.740000000000236</v>
      </c>
    </row>
    <row r="3657" spans="1:6">
      <c r="A3657" s="2">
        <v>42562</v>
      </c>
      <c r="B3657" s="1">
        <v>2131.7199999999998</v>
      </c>
      <c r="C3657" s="1">
        <v>2143.16</v>
      </c>
      <c r="D3657" s="1">
        <v>2131.7199999999998</v>
      </c>
      <c r="E3657" s="1">
        <v>2137.16</v>
      </c>
      <c r="F3657" s="1">
        <f t="shared" si="57"/>
        <v>11.440000000000055</v>
      </c>
    </row>
    <row r="3658" spans="1:6">
      <c r="A3658" s="2">
        <v>42563</v>
      </c>
      <c r="B3658" s="1">
        <v>2139.5</v>
      </c>
      <c r="C3658" s="1">
        <v>2155.4</v>
      </c>
      <c r="D3658" s="1">
        <v>2139.5</v>
      </c>
      <c r="E3658" s="1">
        <v>2152.14</v>
      </c>
      <c r="F3658" s="1">
        <f t="shared" si="57"/>
        <v>15.900000000000091</v>
      </c>
    </row>
    <row r="3659" spans="1:6">
      <c r="A3659" s="2">
        <v>42564</v>
      </c>
      <c r="B3659" s="1">
        <v>2153.81</v>
      </c>
      <c r="C3659" s="1">
        <v>2156.4499999999998</v>
      </c>
      <c r="D3659" s="1">
        <v>2146.21</v>
      </c>
      <c r="E3659" s="1">
        <v>2152.4299999999998</v>
      </c>
      <c r="F3659" s="1">
        <f t="shared" si="57"/>
        <v>10.239999999999782</v>
      </c>
    </row>
    <row r="3660" spans="1:6">
      <c r="A3660" s="2">
        <v>42565</v>
      </c>
      <c r="B3660" s="1">
        <v>2157.88</v>
      </c>
      <c r="C3660" s="1">
        <v>2168.9899999999998</v>
      </c>
      <c r="D3660" s="1">
        <v>2157.88</v>
      </c>
      <c r="E3660" s="1">
        <v>2163.75</v>
      </c>
      <c r="F3660" s="1">
        <f t="shared" si="57"/>
        <v>11.109999999999673</v>
      </c>
    </row>
    <row r="3661" spans="1:6">
      <c r="A3661" s="2">
        <v>42566</v>
      </c>
      <c r="B3661" s="1">
        <v>2165.13</v>
      </c>
      <c r="C3661" s="1">
        <v>2169.0500000000002</v>
      </c>
      <c r="D3661" s="1">
        <v>2155.79</v>
      </c>
      <c r="E3661" s="1">
        <v>2161.7399999999998</v>
      </c>
      <c r="F3661" s="1">
        <f t="shared" si="57"/>
        <v>13.260000000000218</v>
      </c>
    </row>
    <row r="3662" spans="1:6">
      <c r="A3662" s="2">
        <v>42569</v>
      </c>
      <c r="B3662" s="1">
        <v>2162.04</v>
      </c>
      <c r="C3662" s="1">
        <v>2168.35</v>
      </c>
      <c r="D3662" s="1">
        <v>2159.63</v>
      </c>
      <c r="E3662" s="1">
        <v>2166.89</v>
      </c>
      <c r="F3662" s="1">
        <f t="shared" si="57"/>
        <v>8.7199999999997999</v>
      </c>
    </row>
    <row r="3663" spans="1:6">
      <c r="A3663" s="2">
        <v>42570</v>
      </c>
      <c r="B3663" s="1">
        <v>2163.79</v>
      </c>
      <c r="C3663" s="1">
        <v>2164.63</v>
      </c>
      <c r="D3663" s="1">
        <v>2159.0100000000002</v>
      </c>
      <c r="E3663" s="1">
        <v>2163.7800000000002</v>
      </c>
      <c r="F3663" s="1">
        <f t="shared" si="57"/>
        <v>5.6199999999998909</v>
      </c>
    </row>
    <row r="3664" spans="1:6">
      <c r="A3664" s="2">
        <v>42571</v>
      </c>
      <c r="B3664" s="1">
        <v>2166.1</v>
      </c>
      <c r="C3664" s="1">
        <v>2175.63</v>
      </c>
      <c r="D3664" s="1">
        <v>2164.89</v>
      </c>
      <c r="E3664" s="1">
        <v>2173.02</v>
      </c>
      <c r="F3664" s="1">
        <f t="shared" si="57"/>
        <v>10.740000000000236</v>
      </c>
    </row>
    <row r="3665" spans="1:6">
      <c r="A3665" s="2">
        <v>42572</v>
      </c>
      <c r="B3665" s="1">
        <v>2172.91</v>
      </c>
      <c r="C3665" s="1">
        <v>2174.56</v>
      </c>
      <c r="D3665" s="1">
        <v>2159.75</v>
      </c>
      <c r="E3665" s="1">
        <v>2165.17</v>
      </c>
      <c r="F3665" s="1">
        <f t="shared" si="57"/>
        <v>14.809999999999945</v>
      </c>
    </row>
    <row r="3666" spans="1:6">
      <c r="A3666" s="2">
        <v>42573</v>
      </c>
      <c r="B3666" s="1">
        <v>2166.4699999999998</v>
      </c>
      <c r="C3666" s="1">
        <v>2175.11</v>
      </c>
      <c r="D3666" s="1">
        <v>2163.2399999999998</v>
      </c>
      <c r="E3666" s="1">
        <v>2175.0300000000002</v>
      </c>
      <c r="F3666" s="1">
        <f t="shared" si="57"/>
        <v>11.870000000000346</v>
      </c>
    </row>
    <row r="3667" spans="1:6">
      <c r="A3667" s="2">
        <v>42576</v>
      </c>
      <c r="B3667" s="1">
        <v>2173.71</v>
      </c>
      <c r="C3667" s="1">
        <v>2173.71</v>
      </c>
      <c r="D3667" s="1">
        <v>2161.9499999999998</v>
      </c>
      <c r="E3667" s="1">
        <v>2168.48</v>
      </c>
      <c r="F3667" s="1">
        <f t="shared" si="57"/>
        <v>11.760000000000218</v>
      </c>
    </row>
    <row r="3668" spans="1:6">
      <c r="A3668" s="2">
        <v>42577</v>
      </c>
      <c r="B3668" s="1">
        <v>2168.9699999999998</v>
      </c>
      <c r="C3668" s="1">
        <v>2173.54</v>
      </c>
      <c r="D3668" s="1">
        <v>2160.1799999999998</v>
      </c>
      <c r="E3668" s="1">
        <v>2169.1799999999998</v>
      </c>
      <c r="F3668" s="1">
        <f t="shared" si="57"/>
        <v>13.360000000000127</v>
      </c>
    </row>
    <row r="3669" spans="1:6">
      <c r="A3669" s="2">
        <v>42578</v>
      </c>
      <c r="B3669" s="1">
        <v>2169.81</v>
      </c>
      <c r="C3669" s="1">
        <v>2174.98</v>
      </c>
      <c r="D3669" s="1">
        <v>2159.0700000000002</v>
      </c>
      <c r="E3669" s="1">
        <v>2166.58</v>
      </c>
      <c r="F3669" s="1">
        <f t="shared" si="57"/>
        <v>15.909999999999854</v>
      </c>
    </row>
    <row r="3670" spans="1:6">
      <c r="A3670" s="2">
        <v>42579</v>
      </c>
      <c r="B3670" s="1">
        <v>2166.0500000000002</v>
      </c>
      <c r="C3670" s="1">
        <v>2172.85</v>
      </c>
      <c r="D3670" s="1">
        <v>2159.7399999999998</v>
      </c>
      <c r="E3670" s="1">
        <v>2170.06</v>
      </c>
      <c r="F3670" s="1">
        <f t="shared" si="57"/>
        <v>13.110000000000127</v>
      </c>
    </row>
    <row r="3671" spans="1:6">
      <c r="A3671" s="2">
        <v>42580</v>
      </c>
      <c r="B3671" s="1">
        <v>2168.83</v>
      </c>
      <c r="C3671" s="1">
        <v>2177.09</v>
      </c>
      <c r="D3671" s="1">
        <v>2163.4899999999998</v>
      </c>
      <c r="E3671" s="1">
        <v>2173.6</v>
      </c>
      <c r="F3671" s="1">
        <f t="shared" si="57"/>
        <v>13.600000000000364</v>
      </c>
    </row>
    <row r="3672" spans="1:6">
      <c r="A3672" s="2">
        <v>42583</v>
      </c>
      <c r="B3672" s="1">
        <v>2173.15</v>
      </c>
      <c r="C3672" s="1">
        <v>2178.29</v>
      </c>
      <c r="D3672" s="1">
        <v>2166.21</v>
      </c>
      <c r="E3672" s="1">
        <v>2170.84</v>
      </c>
      <c r="F3672" s="1">
        <f t="shared" si="57"/>
        <v>12.079999999999927</v>
      </c>
    </row>
    <row r="3673" spans="1:6">
      <c r="A3673" s="2">
        <v>42584</v>
      </c>
      <c r="B3673" s="1">
        <v>2169.94</v>
      </c>
      <c r="C3673" s="1">
        <v>2170.1999999999998</v>
      </c>
      <c r="D3673" s="1">
        <v>2147.58</v>
      </c>
      <c r="E3673" s="1">
        <v>2157.0300000000002</v>
      </c>
      <c r="F3673" s="1">
        <f t="shared" si="57"/>
        <v>22.619999999999891</v>
      </c>
    </row>
    <row r="3674" spans="1:6">
      <c r="A3674" s="2">
        <v>42585</v>
      </c>
      <c r="B3674" s="1">
        <v>2156.81</v>
      </c>
      <c r="C3674" s="1">
        <v>2163.79</v>
      </c>
      <c r="D3674" s="1">
        <v>2152.56</v>
      </c>
      <c r="E3674" s="1">
        <v>2163.79</v>
      </c>
      <c r="F3674" s="1">
        <f t="shared" si="57"/>
        <v>11.230000000000018</v>
      </c>
    </row>
    <row r="3675" spans="1:6">
      <c r="A3675" s="2">
        <v>42586</v>
      </c>
      <c r="B3675" s="1">
        <v>2163.5100000000002</v>
      </c>
      <c r="C3675" s="1">
        <v>2168.19</v>
      </c>
      <c r="D3675" s="1">
        <v>2159.0700000000002</v>
      </c>
      <c r="E3675" s="1">
        <v>2164.25</v>
      </c>
      <c r="F3675" s="1">
        <f t="shared" si="57"/>
        <v>9.1199999999998909</v>
      </c>
    </row>
    <row r="3676" spans="1:6">
      <c r="A3676" s="2">
        <v>42587</v>
      </c>
      <c r="B3676" s="1">
        <v>2168.79</v>
      </c>
      <c r="C3676" s="1">
        <v>2182.87</v>
      </c>
      <c r="D3676" s="1">
        <v>2168.79</v>
      </c>
      <c r="E3676" s="1">
        <v>2182.87</v>
      </c>
      <c r="F3676" s="1">
        <f t="shared" si="57"/>
        <v>14.079999999999927</v>
      </c>
    </row>
    <row r="3677" spans="1:6">
      <c r="A3677" s="2">
        <v>42590</v>
      </c>
      <c r="B3677" s="1">
        <v>2183.7600000000002</v>
      </c>
      <c r="C3677" s="1">
        <v>2185.44</v>
      </c>
      <c r="D3677" s="1">
        <v>2177.85</v>
      </c>
      <c r="E3677" s="1">
        <v>2180.89</v>
      </c>
      <c r="F3677" s="1">
        <f t="shared" si="57"/>
        <v>7.5900000000001455</v>
      </c>
    </row>
    <row r="3678" spans="1:6">
      <c r="A3678" s="2">
        <v>42591</v>
      </c>
      <c r="B3678" s="1">
        <v>2182.2399999999998</v>
      </c>
      <c r="C3678" s="1">
        <v>2187.66</v>
      </c>
      <c r="D3678" s="1">
        <v>2178.61</v>
      </c>
      <c r="E3678" s="1">
        <v>2181.7399999999998</v>
      </c>
      <c r="F3678" s="1">
        <f t="shared" si="57"/>
        <v>9.0499999999997272</v>
      </c>
    </row>
    <row r="3679" spans="1:6">
      <c r="A3679" s="2">
        <v>42592</v>
      </c>
      <c r="B3679" s="1">
        <v>2182.81</v>
      </c>
      <c r="C3679" s="1">
        <v>2183.41</v>
      </c>
      <c r="D3679" s="3">
        <v>2172</v>
      </c>
      <c r="E3679" s="1">
        <v>2175.4899999999998</v>
      </c>
      <c r="F3679" s="1">
        <f t="shared" si="57"/>
        <v>11.409999999999854</v>
      </c>
    </row>
    <row r="3680" spans="1:6">
      <c r="A3680" s="2">
        <v>42593</v>
      </c>
      <c r="B3680" s="1">
        <v>2177.9699999999998</v>
      </c>
      <c r="C3680" s="1">
        <v>2188.4499999999998</v>
      </c>
      <c r="D3680" s="1">
        <v>2177.9699999999998</v>
      </c>
      <c r="E3680" s="1">
        <v>2185.79</v>
      </c>
      <c r="F3680" s="1">
        <f t="shared" si="57"/>
        <v>10.480000000000018</v>
      </c>
    </row>
    <row r="3681" spans="1:6">
      <c r="A3681" s="2">
        <v>42594</v>
      </c>
      <c r="B3681" s="1">
        <v>2183.7399999999998</v>
      </c>
      <c r="C3681" s="1">
        <v>2186.2800000000002</v>
      </c>
      <c r="D3681" s="1">
        <v>2179.42</v>
      </c>
      <c r="E3681" s="1">
        <v>2184.0500000000002</v>
      </c>
      <c r="F3681" s="1">
        <f t="shared" si="57"/>
        <v>6.8600000000001273</v>
      </c>
    </row>
    <row r="3682" spans="1:6">
      <c r="A3682" s="2">
        <v>42597</v>
      </c>
      <c r="B3682" s="1">
        <v>2186.08</v>
      </c>
      <c r="C3682" s="1">
        <v>2193.81</v>
      </c>
      <c r="D3682" s="1">
        <v>2186.08</v>
      </c>
      <c r="E3682" s="1">
        <v>2190.15</v>
      </c>
      <c r="F3682" s="1">
        <f t="shared" si="57"/>
        <v>7.7300000000000182</v>
      </c>
    </row>
    <row r="3683" spans="1:6">
      <c r="A3683" s="2">
        <v>42598</v>
      </c>
      <c r="B3683" s="1">
        <v>2186.2399999999998</v>
      </c>
      <c r="C3683" s="1">
        <v>2186.2399999999998</v>
      </c>
      <c r="D3683" s="1">
        <v>2178.14</v>
      </c>
      <c r="E3683" s="1">
        <v>2178.15</v>
      </c>
      <c r="F3683" s="1">
        <f t="shared" si="57"/>
        <v>8.0999999999999091</v>
      </c>
    </row>
    <row r="3684" spans="1:6">
      <c r="A3684" s="2">
        <v>42599</v>
      </c>
      <c r="B3684" s="1">
        <v>2177.84</v>
      </c>
      <c r="C3684" s="1">
        <v>2183.08</v>
      </c>
      <c r="D3684" s="1">
        <v>2168.5</v>
      </c>
      <c r="E3684" s="1">
        <v>2182.2199999999998</v>
      </c>
      <c r="F3684" s="1">
        <f t="shared" si="57"/>
        <v>14.579999999999927</v>
      </c>
    </row>
    <row r="3685" spans="1:6">
      <c r="A3685" s="2">
        <v>42600</v>
      </c>
      <c r="B3685" s="1">
        <v>2181.9</v>
      </c>
      <c r="C3685" s="1">
        <v>2187.0300000000002</v>
      </c>
      <c r="D3685" s="1">
        <v>2180.46</v>
      </c>
      <c r="E3685" s="1">
        <v>2187.02</v>
      </c>
      <c r="F3685" s="1">
        <f t="shared" si="57"/>
        <v>6.5700000000001637</v>
      </c>
    </row>
    <row r="3686" spans="1:6">
      <c r="A3686" s="2">
        <v>42601</v>
      </c>
      <c r="B3686" s="1">
        <v>2184.2399999999998</v>
      </c>
      <c r="C3686" s="3">
        <v>2185</v>
      </c>
      <c r="D3686" s="1">
        <v>2175.13</v>
      </c>
      <c r="E3686" s="1">
        <v>2183.87</v>
      </c>
      <c r="F3686" s="1">
        <f t="shared" si="57"/>
        <v>9.8699999999998909</v>
      </c>
    </row>
    <row r="3687" spans="1:6">
      <c r="A3687" s="2">
        <v>42604</v>
      </c>
      <c r="B3687" s="1">
        <v>2181.58</v>
      </c>
      <c r="C3687" s="1">
        <v>2185.15</v>
      </c>
      <c r="D3687" s="1">
        <v>2175.96</v>
      </c>
      <c r="E3687" s="1">
        <v>2182.64</v>
      </c>
      <c r="F3687" s="1">
        <f t="shared" si="57"/>
        <v>9.1900000000000546</v>
      </c>
    </row>
    <row r="3688" spans="1:6">
      <c r="A3688" s="2">
        <v>42605</v>
      </c>
      <c r="B3688" s="1">
        <v>2187.81</v>
      </c>
      <c r="C3688" s="1">
        <v>2193.42</v>
      </c>
      <c r="D3688" s="1">
        <v>2186.8000000000002</v>
      </c>
      <c r="E3688" s="1">
        <v>2186.9</v>
      </c>
      <c r="F3688" s="1">
        <f t="shared" si="57"/>
        <v>6.6199999999998909</v>
      </c>
    </row>
    <row r="3689" spans="1:6">
      <c r="A3689" s="2">
        <v>42606</v>
      </c>
      <c r="B3689" s="1">
        <v>2185.09</v>
      </c>
      <c r="C3689" s="1">
        <v>2186.66</v>
      </c>
      <c r="D3689" s="1">
        <v>2171.25</v>
      </c>
      <c r="E3689" s="1">
        <v>2175.44</v>
      </c>
      <c r="F3689" s="1">
        <f t="shared" si="57"/>
        <v>15.409999999999854</v>
      </c>
    </row>
    <row r="3690" spans="1:6">
      <c r="A3690" s="2">
        <v>42607</v>
      </c>
      <c r="B3690" s="1">
        <v>2173.29</v>
      </c>
      <c r="C3690" s="3">
        <v>2179</v>
      </c>
      <c r="D3690" s="1">
        <v>2169.7399999999998</v>
      </c>
      <c r="E3690" s="1">
        <v>2172.4699999999998</v>
      </c>
      <c r="F3690" s="1">
        <f t="shared" si="57"/>
        <v>9.2600000000002183</v>
      </c>
    </row>
    <row r="3691" spans="1:6">
      <c r="A3691" s="2">
        <v>42608</v>
      </c>
      <c r="B3691" s="1">
        <v>2175.1</v>
      </c>
      <c r="C3691" s="1">
        <v>2187.94</v>
      </c>
      <c r="D3691" s="1">
        <v>2160.39</v>
      </c>
      <c r="E3691" s="1">
        <v>2169.04</v>
      </c>
      <c r="F3691" s="1">
        <f t="shared" si="57"/>
        <v>27.550000000000182</v>
      </c>
    </row>
    <row r="3692" spans="1:6">
      <c r="A3692" s="2">
        <v>42611</v>
      </c>
      <c r="B3692" s="1">
        <v>2170.19</v>
      </c>
      <c r="C3692" s="1">
        <v>2183.48</v>
      </c>
      <c r="D3692" s="1">
        <v>2170.19</v>
      </c>
      <c r="E3692" s="1">
        <v>2180.38</v>
      </c>
      <c r="F3692" s="1">
        <f t="shared" si="57"/>
        <v>13.289999999999964</v>
      </c>
    </row>
    <row r="3693" spans="1:6">
      <c r="A3693" s="2">
        <v>42612</v>
      </c>
      <c r="B3693" s="1">
        <v>2179.4499999999998</v>
      </c>
      <c r="C3693" s="1">
        <v>2182.27</v>
      </c>
      <c r="D3693" s="1">
        <v>2170.41</v>
      </c>
      <c r="E3693" s="1">
        <v>2176.12</v>
      </c>
      <c r="F3693" s="1">
        <f t="shared" si="57"/>
        <v>11.860000000000127</v>
      </c>
    </row>
    <row r="3694" spans="1:6">
      <c r="A3694" s="2">
        <v>42613</v>
      </c>
      <c r="B3694" s="1">
        <v>2173.56</v>
      </c>
      <c r="C3694" s="1">
        <v>2173.79</v>
      </c>
      <c r="D3694" s="1">
        <v>2161.35</v>
      </c>
      <c r="E3694" s="1">
        <v>2170.9499999999998</v>
      </c>
      <c r="F3694" s="1">
        <f t="shared" si="57"/>
        <v>12.440000000000055</v>
      </c>
    </row>
    <row r="3695" spans="1:6">
      <c r="A3695" s="2">
        <v>42614</v>
      </c>
      <c r="B3695" s="1">
        <v>2171.33</v>
      </c>
      <c r="C3695" s="1">
        <v>2173.56</v>
      </c>
      <c r="D3695" s="1">
        <v>2157.09</v>
      </c>
      <c r="E3695" s="1">
        <v>2170.86</v>
      </c>
      <c r="F3695" s="1">
        <f t="shared" si="57"/>
        <v>16.4699999999998</v>
      </c>
    </row>
    <row r="3696" spans="1:6">
      <c r="A3696" s="2">
        <v>42615</v>
      </c>
      <c r="B3696" s="1">
        <v>2177.4899999999998</v>
      </c>
      <c r="C3696" s="1">
        <v>2184.87</v>
      </c>
      <c r="D3696" s="1">
        <v>2173.59</v>
      </c>
      <c r="E3696" s="1">
        <v>2179.98</v>
      </c>
      <c r="F3696" s="1">
        <f t="shared" si="57"/>
        <v>11.279999999999745</v>
      </c>
    </row>
    <row r="3697" spans="1:6">
      <c r="A3697" s="2">
        <v>42619</v>
      </c>
      <c r="B3697" s="1">
        <v>2181.61</v>
      </c>
      <c r="C3697" s="1">
        <v>2186.5700000000002</v>
      </c>
      <c r="D3697" s="1">
        <v>2175.1</v>
      </c>
      <c r="E3697" s="1">
        <v>2186.48</v>
      </c>
      <c r="F3697" s="1">
        <f t="shared" si="57"/>
        <v>11.470000000000255</v>
      </c>
    </row>
    <row r="3698" spans="1:6">
      <c r="A3698" s="2">
        <v>42620</v>
      </c>
      <c r="B3698" s="1">
        <v>2185.17</v>
      </c>
      <c r="C3698" s="1">
        <v>2187.87</v>
      </c>
      <c r="D3698" s="1">
        <v>2179.0700000000002</v>
      </c>
      <c r="E3698" s="1">
        <v>2186.16</v>
      </c>
      <c r="F3698" s="1">
        <f t="shared" si="57"/>
        <v>8.7999999999997272</v>
      </c>
    </row>
    <row r="3699" spans="1:6">
      <c r="A3699" s="2">
        <v>42621</v>
      </c>
      <c r="B3699" s="1">
        <v>2182.7600000000002</v>
      </c>
      <c r="C3699" s="1">
        <v>2184.94</v>
      </c>
      <c r="D3699" s="1">
        <v>2177.4899999999998</v>
      </c>
      <c r="E3699" s="1">
        <v>2181.3000000000002</v>
      </c>
      <c r="F3699" s="1">
        <f t="shared" si="57"/>
        <v>7.4500000000002728</v>
      </c>
    </row>
    <row r="3700" spans="1:6">
      <c r="A3700" s="2">
        <v>42622</v>
      </c>
      <c r="B3700" s="1">
        <v>2169.08</v>
      </c>
      <c r="C3700" s="1">
        <v>2169.08</v>
      </c>
      <c r="D3700" s="1">
        <v>2127.81</v>
      </c>
      <c r="E3700" s="1">
        <v>2127.81</v>
      </c>
      <c r="F3700" s="1">
        <f t="shared" si="57"/>
        <v>41.269999999999982</v>
      </c>
    </row>
    <row r="3701" spans="1:6">
      <c r="A3701" s="2">
        <v>42625</v>
      </c>
      <c r="B3701" s="1">
        <v>2120.86</v>
      </c>
      <c r="C3701" s="1">
        <v>2163.3000000000002</v>
      </c>
      <c r="D3701" s="1">
        <v>2119.12</v>
      </c>
      <c r="E3701" s="1">
        <v>2159.04</v>
      </c>
      <c r="F3701" s="1">
        <f t="shared" si="57"/>
        <v>44.180000000000291</v>
      </c>
    </row>
    <row r="3702" spans="1:6">
      <c r="A3702" s="2">
        <v>42626</v>
      </c>
      <c r="B3702" s="1">
        <v>2150.4699999999998</v>
      </c>
      <c r="C3702" s="1">
        <v>2150.4699999999998</v>
      </c>
      <c r="D3702" s="1">
        <v>2120.27</v>
      </c>
      <c r="E3702" s="1">
        <v>2127.02</v>
      </c>
      <c r="F3702" s="1">
        <f t="shared" si="57"/>
        <v>30.199999999999818</v>
      </c>
    </row>
    <row r="3703" spans="1:6">
      <c r="A3703" s="2">
        <v>42627</v>
      </c>
      <c r="B3703" s="1">
        <v>2127.86</v>
      </c>
      <c r="C3703" s="1">
        <v>2141.33</v>
      </c>
      <c r="D3703" s="1">
        <v>2119.9</v>
      </c>
      <c r="E3703" s="1">
        <v>2125.77</v>
      </c>
      <c r="F3703" s="1">
        <f t="shared" si="57"/>
        <v>21.429999999999836</v>
      </c>
    </row>
    <row r="3704" spans="1:6">
      <c r="A3704" s="2">
        <v>42628</v>
      </c>
      <c r="B3704" s="1">
        <v>2125.36</v>
      </c>
      <c r="C3704" s="1">
        <v>2151.31</v>
      </c>
      <c r="D3704" s="1">
        <v>2122.36</v>
      </c>
      <c r="E3704" s="1">
        <v>2147.2600000000002</v>
      </c>
      <c r="F3704" s="1">
        <f t="shared" si="57"/>
        <v>28.949999999999818</v>
      </c>
    </row>
    <row r="3705" spans="1:6">
      <c r="A3705" s="2">
        <v>42629</v>
      </c>
      <c r="B3705" s="1">
        <v>2146.48</v>
      </c>
      <c r="C3705" s="1">
        <v>2146.48</v>
      </c>
      <c r="D3705" s="1">
        <v>2131.1999999999998</v>
      </c>
      <c r="E3705" s="1">
        <v>2139.16</v>
      </c>
      <c r="F3705" s="1">
        <f t="shared" si="57"/>
        <v>15.2800000000002</v>
      </c>
    </row>
    <row r="3706" spans="1:6">
      <c r="A3706" s="2">
        <v>42632</v>
      </c>
      <c r="B3706" s="1">
        <v>2143.9899999999998</v>
      </c>
      <c r="C3706" s="1">
        <v>2153.61</v>
      </c>
      <c r="D3706" s="1">
        <v>2135.91</v>
      </c>
      <c r="E3706" s="1">
        <v>2139.12</v>
      </c>
      <c r="F3706" s="1">
        <f t="shared" si="57"/>
        <v>17.700000000000273</v>
      </c>
    </row>
    <row r="3707" spans="1:6">
      <c r="A3707" s="2">
        <v>42633</v>
      </c>
      <c r="B3707" s="1">
        <v>2145.94</v>
      </c>
      <c r="C3707" s="1">
        <v>2150.8000000000002</v>
      </c>
      <c r="D3707" s="1">
        <v>2139.17</v>
      </c>
      <c r="E3707" s="1">
        <v>2139.7600000000002</v>
      </c>
      <c r="F3707" s="1">
        <f t="shared" si="57"/>
        <v>11.630000000000109</v>
      </c>
    </row>
    <row r="3708" spans="1:6">
      <c r="A3708" s="2">
        <v>42634</v>
      </c>
      <c r="B3708" s="1">
        <v>2144.58</v>
      </c>
      <c r="C3708" s="1">
        <v>2165.11</v>
      </c>
      <c r="D3708" s="1">
        <v>2139.5700000000002</v>
      </c>
      <c r="E3708" s="1">
        <v>2163.12</v>
      </c>
      <c r="F3708" s="1">
        <f t="shared" si="57"/>
        <v>25.539999999999964</v>
      </c>
    </row>
    <row r="3709" spans="1:6">
      <c r="A3709" s="2">
        <v>42635</v>
      </c>
      <c r="B3709" s="1">
        <v>2170.94</v>
      </c>
      <c r="C3709" s="1">
        <v>2179.9899999999998</v>
      </c>
      <c r="D3709" s="1">
        <v>2170.94</v>
      </c>
      <c r="E3709" s="1">
        <v>2177.1799999999998</v>
      </c>
      <c r="F3709" s="1">
        <f t="shared" si="57"/>
        <v>9.0499999999997272</v>
      </c>
    </row>
    <row r="3710" spans="1:6">
      <c r="A3710" s="2">
        <v>42636</v>
      </c>
      <c r="B3710" s="1">
        <v>2173.29</v>
      </c>
      <c r="C3710" s="1">
        <v>2173.75</v>
      </c>
      <c r="D3710" s="1">
        <v>2163.9699999999998</v>
      </c>
      <c r="E3710" s="1">
        <v>2164.69</v>
      </c>
      <c r="F3710" s="1">
        <f t="shared" si="57"/>
        <v>9.7800000000002001</v>
      </c>
    </row>
    <row r="3711" spans="1:6">
      <c r="A3711" s="2">
        <v>42639</v>
      </c>
      <c r="B3711" s="1">
        <v>2158.54</v>
      </c>
      <c r="C3711" s="1">
        <v>2158.54</v>
      </c>
      <c r="D3711" s="1">
        <v>2145.04</v>
      </c>
      <c r="E3711" s="1">
        <v>2146.1</v>
      </c>
      <c r="F3711" s="1">
        <f t="shared" si="57"/>
        <v>13.5</v>
      </c>
    </row>
    <row r="3712" spans="1:6">
      <c r="A3712" s="2">
        <v>42640</v>
      </c>
      <c r="B3712" s="1">
        <v>2146.04</v>
      </c>
      <c r="C3712" s="1">
        <v>2161.13</v>
      </c>
      <c r="D3712" s="1">
        <v>2141.5500000000002</v>
      </c>
      <c r="E3712" s="1">
        <v>2159.9299999999998</v>
      </c>
      <c r="F3712" s="1">
        <f t="shared" si="57"/>
        <v>19.579999999999927</v>
      </c>
    </row>
    <row r="3713" spans="1:6">
      <c r="A3713" s="2">
        <v>42641</v>
      </c>
      <c r="B3713" s="1">
        <v>2161.85</v>
      </c>
      <c r="C3713" s="1">
        <v>2172.4</v>
      </c>
      <c r="D3713" s="1">
        <v>2151.79</v>
      </c>
      <c r="E3713" s="1">
        <v>2171.37</v>
      </c>
      <c r="F3713" s="1">
        <f t="shared" si="57"/>
        <v>20.610000000000127</v>
      </c>
    </row>
    <row r="3714" spans="1:6">
      <c r="A3714" s="2">
        <v>42642</v>
      </c>
      <c r="B3714" s="1">
        <v>2168.9</v>
      </c>
      <c r="C3714" s="1">
        <v>2172.67</v>
      </c>
      <c r="D3714" s="1">
        <v>2145.1999999999998</v>
      </c>
      <c r="E3714" s="1">
        <v>2151.13</v>
      </c>
      <c r="F3714" s="1">
        <f t="shared" si="57"/>
        <v>27.470000000000255</v>
      </c>
    </row>
    <row r="3715" spans="1:6">
      <c r="A3715" s="2">
        <v>42643</v>
      </c>
      <c r="B3715" s="1">
        <v>2156.5100000000002</v>
      </c>
      <c r="C3715" s="1">
        <v>2175.3000000000002</v>
      </c>
      <c r="D3715" s="1">
        <v>2156.5100000000002</v>
      </c>
      <c r="E3715" s="1">
        <v>2168.27</v>
      </c>
      <c r="F3715" s="1">
        <f t="shared" ref="F3715:F3778" si="58">C3715-D3715</f>
        <v>18.789999999999964</v>
      </c>
    </row>
    <row r="3716" spans="1:6">
      <c r="A3716" s="2">
        <v>42646</v>
      </c>
      <c r="B3716" s="1">
        <v>2164.33</v>
      </c>
      <c r="C3716" s="1">
        <v>2164.41</v>
      </c>
      <c r="D3716" s="1">
        <v>2154.77</v>
      </c>
      <c r="E3716" s="1">
        <v>2161.1999999999998</v>
      </c>
      <c r="F3716" s="1">
        <f t="shared" si="58"/>
        <v>9.6399999999998727</v>
      </c>
    </row>
    <row r="3717" spans="1:6">
      <c r="A3717" s="2">
        <v>42647</v>
      </c>
      <c r="B3717" s="1">
        <v>2163.37</v>
      </c>
      <c r="C3717" s="1">
        <v>2165.46</v>
      </c>
      <c r="D3717" s="1">
        <v>2144.0100000000002</v>
      </c>
      <c r="E3717" s="1">
        <v>2150.4899999999998</v>
      </c>
      <c r="F3717" s="1">
        <f t="shared" si="58"/>
        <v>21.449999999999818</v>
      </c>
    </row>
    <row r="3718" spans="1:6">
      <c r="A3718" s="2">
        <v>42648</v>
      </c>
      <c r="B3718" s="1">
        <v>2155.15</v>
      </c>
      <c r="C3718" s="1">
        <v>2163.9499999999998</v>
      </c>
      <c r="D3718" s="1">
        <v>2155.15</v>
      </c>
      <c r="E3718" s="1">
        <v>2159.73</v>
      </c>
      <c r="F3718" s="1">
        <f t="shared" si="58"/>
        <v>8.7999999999997272</v>
      </c>
    </row>
    <row r="3719" spans="1:6">
      <c r="A3719" s="2">
        <v>42649</v>
      </c>
      <c r="B3719" s="1">
        <v>2158.2199999999998</v>
      </c>
      <c r="C3719" s="1">
        <v>2162.9299999999998</v>
      </c>
      <c r="D3719" s="1">
        <v>2150.2800000000002</v>
      </c>
      <c r="E3719" s="1">
        <v>2160.77</v>
      </c>
      <c r="F3719" s="1">
        <f t="shared" si="58"/>
        <v>12.649999999999636</v>
      </c>
    </row>
    <row r="3720" spans="1:6">
      <c r="A3720" s="2">
        <v>42650</v>
      </c>
      <c r="B3720" s="1">
        <v>2164.19</v>
      </c>
      <c r="C3720" s="1">
        <v>2165.86</v>
      </c>
      <c r="D3720" s="1">
        <v>2144.85</v>
      </c>
      <c r="E3720" s="1">
        <v>2153.7399999999998</v>
      </c>
      <c r="F3720" s="1">
        <f t="shared" si="58"/>
        <v>21.010000000000218</v>
      </c>
    </row>
    <row r="3721" spans="1:6">
      <c r="A3721" s="2">
        <v>42653</v>
      </c>
      <c r="B3721" s="1">
        <v>2160.39</v>
      </c>
      <c r="C3721" s="1">
        <v>2169.6</v>
      </c>
      <c r="D3721" s="1">
        <v>2160.39</v>
      </c>
      <c r="E3721" s="1">
        <v>2163.66</v>
      </c>
      <c r="F3721" s="1">
        <f t="shared" si="58"/>
        <v>9.2100000000000364</v>
      </c>
    </row>
    <row r="3722" spans="1:6">
      <c r="A3722" s="2">
        <v>42654</v>
      </c>
      <c r="B3722" s="1">
        <v>2161.35</v>
      </c>
      <c r="C3722" s="1">
        <v>2161.56</v>
      </c>
      <c r="D3722" s="1">
        <v>2128.84</v>
      </c>
      <c r="E3722" s="1">
        <v>2136.73</v>
      </c>
      <c r="F3722" s="1">
        <f t="shared" si="58"/>
        <v>32.7199999999998</v>
      </c>
    </row>
    <row r="3723" spans="1:6">
      <c r="A3723" s="2">
        <v>42655</v>
      </c>
      <c r="B3723" s="1">
        <v>2137.67</v>
      </c>
      <c r="C3723" s="1">
        <v>2145.36</v>
      </c>
      <c r="D3723" s="1">
        <v>2132.77</v>
      </c>
      <c r="E3723" s="1">
        <v>2139.1799999999998</v>
      </c>
      <c r="F3723" s="1">
        <f t="shared" si="58"/>
        <v>12.590000000000146</v>
      </c>
    </row>
    <row r="3724" spans="1:6">
      <c r="A3724" s="2">
        <v>42656</v>
      </c>
      <c r="B3724" s="1">
        <v>2130.2600000000002</v>
      </c>
      <c r="C3724" s="1">
        <v>2138.19</v>
      </c>
      <c r="D3724" s="1">
        <v>2114.7199999999998</v>
      </c>
      <c r="E3724" s="1">
        <v>2132.5500000000002</v>
      </c>
      <c r="F3724" s="1">
        <f t="shared" si="58"/>
        <v>23.470000000000255</v>
      </c>
    </row>
    <row r="3725" spans="1:6">
      <c r="A3725" s="2">
        <v>42657</v>
      </c>
      <c r="B3725" s="1">
        <v>2139.6799999999998</v>
      </c>
      <c r="C3725" s="1">
        <v>2149.19</v>
      </c>
      <c r="D3725" s="1">
        <v>2132.98</v>
      </c>
      <c r="E3725" s="1">
        <v>2132.98</v>
      </c>
      <c r="F3725" s="1">
        <f t="shared" si="58"/>
        <v>16.210000000000036</v>
      </c>
    </row>
    <row r="3726" spans="1:6">
      <c r="A3726" s="2">
        <v>42660</v>
      </c>
      <c r="B3726" s="1">
        <v>2132.9499999999998</v>
      </c>
      <c r="C3726" s="1">
        <v>2135.61</v>
      </c>
      <c r="D3726" s="1">
        <v>2124.4299999999998</v>
      </c>
      <c r="E3726" s="1">
        <v>2126.5</v>
      </c>
      <c r="F3726" s="1">
        <f t="shared" si="58"/>
        <v>11.180000000000291</v>
      </c>
    </row>
    <row r="3727" spans="1:6">
      <c r="A3727" s="2">
        <v>42661</v>
      </c>
      <c r="B3727" s="1">
        <v>2138.31</v>
      </c>
      <c r="C3727" s="1">
        <v>2144.38</v>
      </c>
      <c r="D3727" s="1">
        <v>2135.4899999999998</v>
      </c>
      <c r="E3727" s="1">
        <v>2139.6</v>
      </c>
      <c r="F3727" s="1">
        <f t="shared" si="58"/>
        <v>8.8900000000003274</v>
      </c>
    </row>
    <row r="3728" spans="1:6">
      <c r="A3728" s="2">
        <v>42662</v>
      </c>
      <c r="B3728" s="1">
        <v>2140.81</v>
      </c>
      <c r="C3728" s="1">
        <v>2148.44</v>
      </c>
      <c r="D3728" s="1">
        <v>2138.15</v>
      </c>
      <c r="E3728" s="1">
        <v>2144.29</v>
      </c>
      <c r="F3728" s="1">
        <f t="shared" si="58"/>
        <v>10.289999999999964</v>
      </c>
    </row>
    <row r="3729" spans="1:6">
      <c r="A3729" s="2">
        <v>42663</v>
      </c>
      <c r="B3729" s="1">
        <v>2142.5100000000002</v>
      </c>
      <c r="C3729" s="1">
        <v>2147.1799999999998</v>
      </c>
      <c r="D3729" s="1">
        <v>2133.44</v>
      </c>
      <c r="E3729" s="1">
        <v>2141.34</v>
      </c>
      <c r="F3729" s="1">
        <f t="shared" si="58"/>
        <v>13.739999999999782</v>
      </c>
    </row>
    <row r="3730" spans="1:6">
      <c r="A3730" s="2">
        <v>42664</v>
      </c>
      <c r="B3730" s="1">
        <v>2139.4299999999998</v>
      </c>
      <c r="C3730" s="1">
        <v>2142.63</v>
      </c>
      <c r="D3730" s="1">
        <v>2130.09</v>
      </c>
      <c r="E3730" s="1">
        <v>2141.16</v>
      </c>
      <c r="F3730" s="1">
        <f t="shared" si="58"/>
        <v>12.539999999999964</v>
      </c>
    </row>
    <row r="3731" spans="1:6">
      <c r="A3731" s="2">
        <v>42667</v>
      </c>
      <c r="B3731" s="1">
        <v>2148.5</v>
      </c>
      <c r="C3731" s="1">
        <v>2154.79</v>
      </c>
      <c r="D3731" s="1">
        <v>2146.91</v>
      </c>
      <c r="E3731" s="1">
        <v>2151.33</v>
      </c>
      <c r="F3731" s="1">
        <f t="shared" si="58"/>
        <v>7.8800000000001091</v>
      </c>
    </row>
    <row r="3732" spans="1:6">
      <c r="A3732" s="2">
        <v>42668</v>
      </c>
      <c r="B3732" s="1">
        <v>2149.7199999999998</v>
      </c>
      <c r="C3732" s="1">
        <v>2151.44</v>
      </c>
      <c r="D3732" s="1">
        <v>2141.9299999999998</v>
      </c>
      <c r="E3732" s="1">
        <v>2143.16</v>
      </c>
      <c r="F3732" s="1">
        <f t="shared" si="58"/>
        <v>9.5100000000002183</v>
      </c>
    </row>
    <row r="3733" spans="1:6">
      <c r="A3733" s="2">
        <v>42669</v>
      </c>
      <c r="B3733" s="1">
        <v>2136.9699999999998</v>
      </c>
      <c r="C3733" s="1">
        <v>2145.73</v>
      </c>
      <c r="D3733" s="1">
        <v>2131.59</v>
      </c>
      <c r="E3733" s="1">
        <v>2139.4299999999998</v>
      </c>
      <c r="F3733" s="1">
        <f t="shared" si="58"/>
        <v>14.139999999999873</v>
      </c>
    </row>
    <row r="3734" spans="1:6">
      <c r="A3734" s="2">
        <v>42670</v>
      </c>
      <c r="B3734" s="1">
        <v>2144.06</v>
      </c>
      <c r="C3734" s="1">
        <v>2147.13</v>
      </c>
      <c r="D3734" s="1">
        <v>2132.52</v>
      </c>
      <c r="E3734" s="1">
        <v>2133.04</v>
      </c>
      <c r="F3734" s="1">
        <f t="shared" si="58"/>
        <v>14.610000000000127</v>
      </c>
    </row>
    <row r="3735" spans="1:6">
      <c r="A3735" s="2">
        <v>42671</v>
      </c>
      <c r="B3735" s="1">
        <v>2132.23</v>
      </c>
      <c r="C3735" s="1">
        <v>2140.7199999999998</v>
      </c>
      <c r="D3735" s="1">
        <v>2119.36</v>
      </c>
      <c r="E3735" s="1">
        <v>2126.41</v>
      </c>
      <c r="F3735" s="1">
        <f t="shared" si="58"/>
        <v>21.359999999999673</v>
      </c>
    </row>
    <row r="3736" spans="1:6">
      <c r="A3736" s="2">
        <v>42674</v>
      </c>
      <c r="B3736" s="1">
        <v>2129.7800000000002</v>
      </c>
      <c r="C3736" s="1">
        <v>2133.25</v>
      </c>
      <c r="D3736" s="1">
        <v>2125.5300000000002</v>
      </c>
      <c r="E3736" s="1">
        <v>2126.15</v>
      </c>
      <c r="F3736" s="1">
        <f t="shared" si="58"/>
        <v>7.7199999999997999</v>
      </c>
    </row>
    <row r="3737" spans="1:6">
      <c r="A3737" s="2">
        <v>42675</v>
      </c>
      <c r="B3737" s="1">
        <v>2128.6799999999998</v>
      </c>
      <c r="C3737" s="1">
        <v>2131.4499999999998</v>
      </c>
      <c r="D3737" s="1">
        <v>2097.85</v>
      </c>
      <c r="E3737" s="1">
        <v>2111.7199999999998</v>
      </c>
      <c r="F3737" s="1">
        <f t="shared" si="58"/>
        <v>33.599999999999909</v>
      </c>
    </row>
    <row r="3738" spans="1:6">
      <c r="A3738" s="2">
        <v>42676</v>
      </c>
      <c r="B3738" s="1">
        <v>2109.4299999999998</v>
      </c>
      <c r="C3738" s="1">
        <v>2111.7600000000002</v>
      </c>
      <c r="D3738" s="3">
        <v>2094</v>
      </c>
      <c r="E3738" s="1">
        <v>2097.94</v>
      </c>
      <c r="F3738" s="1">
        <f t="shared" si="58"/>
        <v>17.760000000000218</v>
      </c>
    </row>
    <row r="3739" spans="1:6">
      <c r="A3739" s="2">
        <v>42677</v>
      </c>
      <c r="B3739" s="1">
        <v>2098.8000000000002</v>
      </c>
      <c r="C3739" s="1">
        <v>2102.56</v>
      </c>
      <c r="D3739" s="1">
        <v>2085.23</v>
      </c>
      <c r="E3739" s="1">
        <v>2088.66</v>
      </c>
      <c r="F3739" s="1">
        <f t="shared" si="58"/>
        <v>17.329999999999927</v>
      </c>
    </row>
    <row r="3740" spans="1:6">
      <c r="A3740" s="2">
        <v>42678</v>
      </c>
      <c r="B3740" s="1">
        <v>2083.79</v>
      </c>
      <c r="C3740" s="1">
        <v>2099.0700000000002</v>
      </c>
      <c r="D3740" s="1">
        <v>2083.79</v>
      </c>
      <c r="E3740" s="1">
        <v>2085.1799999999998</v>
      </c>
      <c r="F3740" s="1">
        <f t="shared" si="58"/>
        <v>15.2800000000002</v>
      </c>
    </row>
    <row r="3741" spans="1:6">
      <c r="A3741" s="2">
        <v>42681</v>
      </c>
      <c r="B3741" s="1">
        <v>2100.59</v>
      </c>
      <c r="C3741" s="3">
        <v>2132</v>
      </c>
      <c r="D3741" s="1">
        <v>2100.59</v>
      </c>
      <c r="E3741" s="1">
        <v>2131.52</v>
      </c>
      <c r="F3741" s="1">
        <f t="shared" si="58"/>
        <v>31.409999999999854</v>
      </c>
    </row>
    <row r="3742" spans="1:6">
      <c r="A3742" s="2">
        <v>42682</v>
      </c>
      <c r="B3742" s="1">
        <v>2129.92</v>
      </c>
      <c r="C3742" s="1">
        <v>2146.87</v>
      </c>
      <c r="D3742" s="1">
        <v>2123.56</v>
      </c>
      <c r="E3742" s="1">
        <v>2139.56</v>
      </c>
      <c r="F3742" s="1">
        <f t="shared" si="58"/>
        <v>23.309999999999945</v>
      </c>
    </row>
    <row r="3743" spans="1:6">
      <c r="A3743" s="2">
        <v>42683</v>
      </c>
      <c r="B3743" s="1">
        <v>2131.56</v>
      </c>
      <c r="C3743" s="1">
        <v>2170.1</v>
      </c>
      <c r="D3743" s="1">
        <v>2125.35</v>
      </c>
      <c r="E3743" s="1">
        <v>2163.2600000000002</v>
      </c>
      <c r="F3743" s="1">
        <f t="shared" si="58"/>
        <v>44.75</v>
      </c>
    </row>
    <row r="3744" spans="1:6">
      <c r="A3744" s="2">
        <v>42684</v>
      </c>
      <c r="B3744" s="1">
        <v>2167.4899999999998</v>
      </c>
      <c r="C3744" s="1">
        <v>2182.3000000000002</v>
      </c>
      <c r="D3744" s="1">
        <v>2151.17</v>
      </c>
      <c r="E3744" s="1">
        <v>2167.48</v>
      </c>
      <c r="F3744" s="1">
        <f t="shared" si="58"/>
        <v>31.130000000000109</v>
      </c>
    </row>
    <row r="3745" spans="1:6">
      <c r="A3745" s="2">
        <v>42685</v>
      </c>
      <c r="B3745" s="1">
        <v>2162.71</v>
      </c>
      <c r="C3745" s="1">
        <v>2165.92</v>
      </c>
      <c r="D3745" s="1">
        <v>2152.4899999999998</v>
      </c>
      <c r="E3745" s="1">
        <v>2164.4499999999998</v>
      </c>
      <c r="F3745" s="1">
        <f t="shared" si="58"/>
        <v>13.430000000000291</v>
      </c>
    </row>
    <row r="3746" spans="1:6">
      <c r="A3746" s="2">
        <v>42688</v>
      </c>
      <c r="B3746" s="1">
        <v>2165.64</v>
      </c>
      <c r="C3746" s="1">
        <v>2171.36</v>
      </c>
      <c r="D3746" s="1">
        <v>2156.08</v>
      </c>
      <c r="E3746" s="1">
        <v>2164.1999999999998</v>
      </c>
      <c r="F3746" s="1">
        <f t="shared" si="58"/>
        <v>15.2800000000002</v>
      </c>
    </row>
    <row r="3747" spans="1:6">
      <c r="A3747" s="2">
        <v>42689</v>
      </c>
      <c r="B3747" s="1">
        <v>2168.29</v>
      </c>
      <c r="C3747" s="1">
        <v>2180.84</v>
      </c>
      <c r="D3747" s="1">
        <v>2166.38</v>
      </c>
      <c r="E3747" s="1">
        <v>2180.39</v>
      </c>
      <c r="F3747" s="1">
        <f t="shared" si="58"/>
        <v>14.460000000000036</v>
      </c>
    </row>
    <row r="3748" spans="1:6">
      <c r="A3748" s="2">
        <v>42690</v>
      </c>
      <c r="B3748" s="1">
        <v>2177.5300000000002</v>
      </c>
      <c r="C3748" s="1">
        <v>2179.2199999999998</v>
      </c>
      <c r="D3748" s="1">
        <v>2172.1999999999998</v>
      </c>
      <c r="E3748" s="1">
        <v>2176.94</v>
      </c>
      <c r="F3748" s="1">
        <f t="shared" si="58"/>
        <v>7.0199999999999818</v>
      </c>
    </row>
    <row r="3749" spans="1:6">
      <c r="A3749" s="2">
        <v>42691</v>
      </c>
      <c r="B3749" s="1">
        <v>2178.61</v>
      </c>
      <c r="C3749" s="1">
        <v>2188.06</v>
      </c>
      <c r="D3749" s="1">
        <v>2176.65</v>
      </c>
      <c r="E3749" s="1">
        <v>2187.12</v>
      </c>
      <c r="F3749" s="1">
        <f t="shared" si="58"/>
        <v>11.409999999999854</v>
      </c>
    </row>
    <row r="3750" spans="1:6">
      <c r="A3750" s="2">
        <v>42692</v>
      </c>
      <c r="B3750" s="1">
        <v>2186.85</v>
      </c>
      <c r="C3750" s="1">
        <v>2189.89</v>
      </c>
      <c r="D3750" s="1">
        <v>2180.38</v>
      </c>
      <c r="E3750" s="1">
        <v>2181.9</v>
      </c>
      <c r="F3750" s="1">
        <f t="shared" si="58"/>
        <v>9.5099999999997635</v>
      </c>
    </row>
    <row r="3751" spans="1:6">
      <c r="A3751" s="2">
        <v>42695</v>
      </c>
      <c r="B3751" s="1">
        <v>2186.4299999999998</v>
      </c>
      <c r="C3751" s="1">
        <v>2198.6999999999998</v>
      </c>
      <c r="D3751" s="1">
        <v>2186.4299999999998</v>
      </c>
      <c r="E3751" s="1">
        <v>2198.1799999999998</v>
      </c>
      <c r="F3751" s="1">
        <f t="shared" si="58"/>
        <v>12.269999999999982</v>
      </c>
    </row>
    <row r="3752" spans="1:6">
      <c r="A3752" s="2">
        <v>42696</v>
      </c>
      <c r="B3752" s="1">
        <v>2201.56</v>
      </c>
      <c r="C3752" s="1">
        <v>2204.8000000000002</v>
      </c>
      <c r="D3752" s="1">
        <v>2194.5100000000002</v>
      </c>
      <c r="E3752" s="1">
        <v>2202.94</v>
      </c>
      <c r="F3752" s="1">
        <f t="shared" si="58"/>
        <v>10.289999999999964</v>
      </c>
    </row>
    <row r="3753" spans="1:6">
      <c r="A3753" s="2">
        <v>42697</v>
      </c>
      <c r="B3753" s="1">
        <v>2198.5500000000002</v>
      </c>
      <c r="C3753" s="1">
        <v>2204.7199999999998</v>
      </c>
      <c r="D3753" s="1">
        <v>2194.5100000000002</v>
      </c>
      <c r="E3753" s="1">
        <v>2204.7199999999998</v>
      </c>
      <c r="F3753" s="1">
        <f t="shared" si="58"/>
        <v>10.209999999999582</v>
      </c>
    </row>
    <row r="3754" spans="1:6">
      <c r="A3754" s="2">
        <v>42699</v>
      </c>
      <c r="B3754" s="1">
        <v>2206.27</v>
      </c>
      <c r="C3754" s="1">
        <v>2213.35</v>
      </c>
      <c r="D3754" s="1">
        <v>2206.27</v>
      </c>
      <c r="E3754" s="1">
        <v>2213.35</v>
      </c>
      <c r="F3754" s="1">
        <f t="shared" si="58"/>
        <v>7.0799999999999272</v>
      </c>
    </row>
    <row r="3755" spans="1:6">
      <c r="A3755" s="2">
        <v>42702</v>
      </c>
      <c r="B3755" s="1">
        <v>2210.21</v>
      </c>
      <c r="C3755" s="1">
        <v>2211.14</v>
      </c>
      <c r="D3755" s="1">
        <v>2200.36</v>
      </c>
      <c r="E3755" s="1">
        <v>2201.7199999999998</v>
      </c>
      <c r="F3755" s="1">
        <f t="shared" si="58"/>
        <v>10.779999999999745</v>
      </c>
    </row>
    <row r="3756" spans="1:6">
      <c r="A3756" s="2">
        <v>42703</v>
      </c>
      <c r="B3756" s="1">
        <v>2200.7600000000002</v>
      </c>
      <c r="C3756" s="1">
        <v>2210.46</v>
      </c>
      <c r="D3756" s="1">
        <v>2198.15</v>
      </c>
      <c r="E3756" s="1">
        <v>2204.66</v>
      </c>
      <c r="F3756" s="1">
        <f t="shared" si="58"/>
        <v>12.309999999999945</v>
      </c>
    </row>
    <row r="3757" spans="1:6">
      <c r="A3757" s="2">
        <v>42704</v>
      </c>
      <c r="B3757" s="1">
        <v>2204.9699999999998</v>
      </c>
      <c r="C3757" s="1">
        <v>2214.1</v>
      </c>
      <c r="D3757" s="1">
        <v>2198.81</v>
      </c>
      <c r="E3757" s="1">
        <v>2198.81</v>
      </c>
      <c r="F3757" s="1">
        <f t="shared" si="58"/>
        <v>15.289999999999964</v>
      </c>
    </row>
    <row r="3758" spans="1:6">
      <c r="A3758" s="2">
        <v>42705</v>
      </c>
      <c r="B3758" s="1">
        <v>2200.17</v>
      </c>
      <c r="C3758" s="1">
        <v>2202.6</v>
      </c>
      <c r="D3758" s="1">
        <v>2187.44</v>
      </c>
      <c r="E3758" s="1">
        <v>2191.08</v>
      </c>
      <c r="F3758" s="1">
        <f t="shared" si="58"/>
        <v>15.159999999999854</v>
      </c>
    </row>
    <row r="3759" spans="1:6">
      <c r="A3759" s="2">
        <v>42706</v>
      </c>
      <c r="B3759" s="1">
        <v>2191.12</v>
      </c>
      <c r="C3759" s="1">
        <v>2197.9499999999998</v>
      </c>
      <c r="D3759" s="1">
        <v>2188.37</v>
      </c>
      <c r="E3759" s="1">
        <v>2191.9499999999998</v>
      </c>
      <c r="F3759" s="1">
        <f t="shared" si="58"/>
        <v>9.5799999999999272</v>
      </c>
    </row>
    <row r="3760" spans="1:6">
      <c r="A3760" s="2">
        <v>42709</v>
      </c>
      <c r="B3760" s="1">
        <v>2200.65</v>
      </c>
      <c r="C3760" s="1">
        <v>2209.42</v>
      </c>
      <c r="D3760" s="1">
        <v>2199.9699999999998</v>
      </c>
      <c r="E3760" s="1">
        <v>2204.71</v>
      </c>
      <c r="F3760" s="1">
        <f t="shared" si="58"/>
        <v>9.4500000000002728</v>
      </c>
    </row>
    <row r="3761" spans="1:6">
      <c r="A3761" s="2">
        <v>42710</v>
      </c>
      <c r="B3761" s="1">
        <v>2207.2600000000002</v>
      </c>
      <c r="C3761" s="1">
        <v>2212.7800000000002</v>
      </c>
      <c r="D3761" s="1">
        <v>2202.21</v>
      </c>
      <c r="E3761" s="1">
        <v>2212.23</v>
      </c>
      <c r="F3761" s="1">
        <f t="shared" si="58"/>
        <v>10.570000000000164</v>
      </c>
    </row>
    <row r="3762" spans="1:6">
      <c r="A3762" s="2">
        <v>42711</v>
      </c>
      <c r="B3762" s="1">
        <v>2210.7199999999998</v>
      </c>
      <c r="C3762" s="1">
        <v>2241.63</v>
      </c>
      <c r="D3762" s="1">
        <v>2208.9299999999998</v>
      </c>
      <c r="E3762" s="1">
        <v>2241.35</v>
      </c>
      <c r="F3762" s="1">
        <f t="shared" si="58"/>
        <v>32.700000000000273</v>
      </c>
    </row>
    <row r="3763" spans="1:6">
      <c r="A3763" s="2">
        <v>42712</v>
      </c>
      <c r="B3763" s="1">
        <v>2241.13</v>
      </c>
      <c r="C3763" s="1">
        <v>2251.69</v>
      </c>
      <c r="D3763" s="1">
        <v>2237.5700000000002</v>
      </c>
      <c r="E3763" s="1">
        <v>2246.19</v>
      </c>
      <c r="F3763" s="1">
        <f t="shared" si="58"/>
        <v>14.119999999999891</v>
      </c>
    </row>
    <row r="3764" spans="1:6">
      <c r="A3764" s="2">
        <v>42713</v>
      </c>
      <c r="B3764" s="1">
        <v>2249.73</v>
      </c>
      <c r="C3764" s="1">
        <v>2259.8000000000002</v>
      </c>
      <c r="D3764" s="1">
        <v>2249.23</v>
      </c>
      <c r="E3764" s="1">
        <v>2259.5300000000002</v>
      </c>
      <c r="F3764" s="1">
        <f t="shared" si="58"/>
        <v>10.570000000000164</v>
      </c>
    </row>
    <row r="3765" spans="1:6">
      <c r="A3765" s="2">
        <v>42716</v>
      </c>
      <c r="B3765" s="1">
        <v>2258.83</v>
      </c>
      <c r="C3765" s="1">
        <v>2264.0300000000002</v>
      </c>
      <c r="D3765" s="1">
        <v>2252.37</v>
      </c>
      <c r="E3765" s="1">
        <v>2256.96</v>
      </c>
      <c r="F3765" s="1">
        <f t="shared" si="58"/>
        <v>11.660000000000309</v>
      </c>
    </row>
    <row r="3766" spans="1:6">
      <c r="A3766" s="2">
        <v>42717</v>
      </c>
      <c r="B3766" s="1">
        <v>2263.3200000000002</v>
      </c>
      <c r="C3766" s="1">
        <v>2277.5300000000002</v>
      </c>
      <c r="D3766" s="1">
        <v>2263.3200000000002</v>
      </c>
      <c r="E3766" s="1">
        <v>2271.7199999999998</v>
      </c>
      <c r="F3766" s="1">
        <f t="shared" si="58"/>
        <v>14.210000000000036</v>
      </c>
    </row>
    <row r="3767" spans="1:6">
      <c r="A3767" s="2">
        <v>42718</v>
      </c>
      <c r="B3767" s="1">
        <v>2268.35</v>
      </c>
      <c r="C3767" s="1">
        <v>2276.1999999999998</v>
      </c>
      <c r="D3767" s="1">
        <v>2248.44</v>
      </c>
      <c r="E3767" s="1">
        <v>2253.2800000000002</v>
      </c>
      <c r="F3767" s="1">
        <f t="shared" si="58"/>
        <v>27.759999999999764</v>
      </c>
    </row>
    <row r="3768" spans="1:6">
      <c r="A3768" s="2">
        <v>42719</v>
      </c>
      <c r="B3768" s="1">
        <v>2253.77</v>
      </c>
      <c r="C3768" s="1">
        <v>2272.12</v>
      </c>
      <c r="D3768" s="1">
        <v>2253.77</v>
      </c>
      <c r="E3768" s="1">
        <v>2262.0300000000002</v>
      </c>
      <c r="F3768" s="1">
        <f t="shared" si="58"/>
        <v>18.349999999999909</v>
      </c>
    </row>
    <row r="3769" spans="1:6">
      <c r="A3769" s="2">
        <v>42720</v>
      </c>
      <c r="B3769" s="1">
        <v>2266.81</v>
      </c>
      <c r="C3769" s="1">
        <v>2268.0500000000002</v>
      </c>
      <c r="D3769" s="1">
        <v>2254.2399999999998</v>
      </c>
      <c r="E3769" s="1">
        <v>2258.0700000000002</v>
      </c>
      <c r="F3769" s="1">
        <f t="shared" si="58"/>
        <v>13.8100000000004</v>
      </c>
    </row>
    <row r="3770" spans="1:6">
      <c r="A3770" s="2">
        <v>42723</v>
      </c>
      <c r="B3770" s="1">
        <v>2259.2399999999998</v>
      </c>
      <c r="C3770" s="1">
        <v>2267.4699999999998</v>
      </c>
      <c r="D3770" s="1">
        <v>2258.21</v>
      </c>
      <c r="E3770" s="1">
        <v>2262.5300000000002</v>
      </c>
      <c r="F3770" s="1">
        <f t="shared" si="58"/>
        <v>9.2599999999997635</v>
      </c>
    </row>
    <row r="3771" spans="1:6">
      <c r="A3771" s="2">
        <v>42724</v>
      </c>
      <c r="B3771" s="1">
        <v>2266.5</v>
      </c>
      <c r="C3771" s="1">
        <v>2272.56</v>
      </c>
      <c r="D3771" s="1">
        <v>2266.14</v>
      </c>
      <c r="E3771" s="1">
        <v>2270.7600000000002</v>
      </c>
      <c r="F3771" s="1">
        <f t="shared" si="58"/>
        <v>6.4200000000000728</v>
      </c>
    </row>
    <row r="3772" spans="1:6">
      <c r="A3772" s="2">
        <v>42725</v>
      </c>
      <c r="B3772" s="1">
        <v>2270.54</v>
      </c>
      <c r="C3772" s="1">
        <v>2271.23</v>
      </c>
      <c r="D3772" s="1">
        <v>2265.15</v>
      </c>
      <c r="E3772" s="1">
        <v>2265.1799999999998</v>
      </c>
      <c r="F3772" s="1">
        <f t="shared" si="58"/>
        <v>6.0799999999999272</v>
      </c>
    </row>
    <row r="3773" spans="1:6">
      <c r="A3773" s="2">
        <v>42726</v>
      </c>
      <c r="B3773" s="1">
        <v>2262.9299999999998</v>
      </c>
      <c r="C3773" s="1">
        <v>2263.1799999999998</v>
      </c>
      <c r="D3773" s="1">
        <v>2256.08</v>
      </c>
      <c r="E3773" s="1">
        <v>2260.96</v>
      </c>
      <c r="F3773" s="1">
        <f t="shared" si="58"/>
        <v>7.0999999999999091</v>
      </c>
    </row>
    <row r="3774" spans="1:6">
      <c r="A3774" s="2">
        <v>42727</v>
      </c>
      <c r="B3774" s="1">
        <v>2260.25</v>
      </c>
      <c r="C3774" s="1">
        <v>2263.79</v>
      </c>
      <c r="D3774" s="1">
        <v>2258.84</v>
      </c>
      <c r="E3774" s="1">
        <v>2263.79</v>
      </c>
      <c r="F3774" s="1">
        <f t="shared" si="58"/>
        <v>4.9499999999998181</v>
      </c>
    </row>
    <row r="3775" spans="1:6">
      <c r="A3775" s="2">
        <v>42731</v>
      </c>
      <c r="B3775" s="1">
        <v>2266.23</v>
      </c>
      <c r="C3775" s="1">
        <v>2273.8200000000002</v>
      </c>
      <c r="D3775" s="1">
        <v>2266.15</v>
      </c>
      <c r="E3775" s="1">
        <v>2268.88</v>
      </c>
      <c r="F3775" s="1">
        <f t="shared" si="58"/>
        <v>7.6700000000000728</v>
      </c>
    </row>
    <row r="3776" spans="1:6">
      <c r="A3776" s="2">
        <v>42732</v>
      </c>
      <c r="B3776" s="1">
        <v>2270.23</v>
      </c>
      <c r="C3776" s="1">
        <v>2271.31</v>
      </c>
      <c r="D3776" s="1">
        <v>2249.11</v>
      </c>
      <c r="E3776" s="1">
        <v>2249.92</v>
      </c>
      <c r="F3776" s="1">
        <f t="shared" si="58"/>
        <v>22.199999999999818</v>
      </c>
    </row>
    <row r="3777" spans="1:6">
      <c r="A3777" s="2">
        <v>42733</v>
      </c>
      <c r="B3777" s="1">
        <v>2249.5</v>
      </c>
      <c r="C3777" s="1">
        <v>2254.5100000000002</v>
      </c>
      <c r="D3777" s="1">
        <v>2244.56</v>
      </c>
      <c r="E3777" s="1">
        <v>2249.2600000000002</v>
      </c>
      <c r="F3777" s="1">
        <f t="shared" si="58"/>
        <v>9.9500000000002728</v>
      </c>
    </row>
    <row r="3778" spans="1:6">
      <c r="A3778" s="2">
        <v>42734</v>
      </c>
      <c r="B3778" s="1">
        <v>2251.61</v>
      </c>
      <c r="C3778" s="1">
        <v>2253.58</v>
      </c>
      <c r="D3778" s="1">
        <v>2233.62</v>
      </c>
      <c r="E3778" s="1">
        <v>2238.83</v>
      </c>
      <c r="F3778" s="1">
        <f t="shared" si="58"/>
        <v>19.960000000000036</v>
      </c>
    </row>
    <row r="3779" spans="1:6">
      <c r="A3779" s="2">
        <v>42738</v>
      </c>
      <c r="B3779" s="1">
        <v>2251.5700000000002</v>
      </c>
      <c r="C3779" s="1">
        <v>2263.88</v>
      </c>
      <c r="D3779" s="1">
        <v>2245.13</v>
      </c>
      <c r="E3779" s="1">
        <v>2257.83</v>
      </c>
      <c r="F3779" s="1">
        <f t="shared" ref="F3779:F3842" si="59">C3779-D3779</f>
        <v>18.75</v>
      </c>
    </row>
    <row r="3780" spans="1:6">
      <c r="A3780" s="2">
        <v>42739</v>
      </c>
      <c r="B3780" s="1">
        <v>2261.6</v>
      </c>
      <c r="C3780" s="1">
        <v>2272.8200000000002</v>
      </c>
      <c r="D3780" s="1">
        <v>2261.6</v>
      </c>
      <c r="E3780" s="1">
        <v>2270.75</v>
      </c>
      <c r="F3780" s="1">
        <f t="shared" si="59"/>
        <v>11.220000000000255</v>
      </c>
    </row>
    <row r="3781" spans="1:6">
      <c r="A3781" s="2">
        <v>42740</v>
      </c>
      <c r="B3781" s="1">
        <v>2268.1799999999998</v>
      </c>
      <c r="C3781" s="1">
        <v>2271.5</v>
      </c>
      <c r="D3781" s="1">
        <v>2260.4499999999998</v>
      </c>
      <c r="E3781" s="3">
        <v>2269</v>
      </c>
      <c r="F3781" s="3">
        <f t="shared" si="59"/>
        <v>11.050000000000182</v>
      </c>
    </row>
    <row r="3782" spans="1:6">
      <c r="A3782" s="2">
        <v>42741</v>
      </c>
      <c r="B3782" s="1">
        <v>2271.14</v>
      </c>
      <c r="C3782" s="1">
        <v>2282.1</v>
      </c>
      <c r="D3782" s="1">
        <v>2264.06</v>
      </c>
      <c r="E3782" s="1">
        <v>2276.98</v>
      </c>
      <c r="F3782" s="1">
        <f t="shared" si="59"/>
        <v>18.039999999999964</v>
      </c>
    </row>
    <row r="3783" spans="1:6">
      <c r="A3783" s="2">
        <v>42744</v>
      </c>
      <c r="B3783" s="1">
        <v>2273.59</v>
      </c>
      <c r="C3783" s="1">
        <v>2275.4899999999998</v>
      </c>
      <c r="D3783" s="1">
        <v>2268.9</v>
      </c>
      <c r="E3783" s="1">
        <v>2268.9</v>
      </c>
      <c r="F3783" s="1">
        <f t="shared" si="59"/>
        <v>6.5899999999996908</v>
      </c>
    </row>
    <row r="3784" spans="1:6">
      <c r="A3784" s="2">
        <v>42745</v>
      </c>
      <c r="B3784" s="1">
        <v>2269.7199999999998</v>
      </c>
      <c r="C3784" s="1">
        <v>2279.27</v>
      </c>
      <c r="D3784" s="1">
        <v>2265.27</v>
      </c>
      <c r="E3784" s="1">
        <v>2268.9</v>
      </c>
      <c r="F3784" s="1">
        <f t="shared" si="59"/>
        <v>14</v>
      </c>
    </row>
    <row r="3785" spans="1:6">
      <c r="A3785" s="2">
        <v>42746</v>
      </c>
      <c r="B3785" s="1">
        <v>2268.6</v>
      </c>
      <c r="C3785" s="1">
        <v>2275.3200000000002</v>
      </c>
      <c r="D3785" s="1">
        <v>2260.83</v>
      </c>
      <c r="E3785" s="1">
        <v>2275.3200000000002</v>
      </c>
      <c r="F3785" s="1">
        <f t="shared" si="59"/>
        <v>14.490000000000236</v>
      </c>
    </row>
    <row r="3786" spans="1:6">
      <c r="A3786" s="2">
        <v>42747</v>
      </c>
      <c r="B3786" s="1">
        <v>2271.14</v>
      </c>
      <c r="C3786" s="1">
        <v>2271.7800000000002</v>
      </c>
      <c r="D3786" s="1">
        <v>2254.25</v>
      </c>
      <c r="E3786" s="1">
        <v>2270.44</v>
      </c>
      <c r="F3786" s="1">
        <f t="shared" si="59"/>
        <v>17.5300000000002</v>
      </c>
    </row>
    <row r="3787" spans="1:6">
      <c r="A3787" s="2">
        <v>42748</v>
      </c>
      <c r="B3787" s="1">
        <v>2272.7399999999998</v>
      </c>
      <c r="C3787" s="1">
        <v>2278.6799999999998</v>
      </c>
      <c r="D3787" s="1">
        <v>2271.5100000000002</v>
      </c>
      <c r="E3787" s="1">
        <v>2274.64</v>
      </c>
      <c r="F3787" s="1">
        <f t="shared" si="59"/>
        <v>7.169999999999618</v>
      </c>
    </row>
    <row r="3788" spans="1:6">
      <c r="A3788" s="2">
        <v>42752</v>
      </c>
      <c r="B3788" s="1">
        <v>2269.14</v>
      </c>
      <c r="C3788" s="1">
        <v>2272.08</v>
      </c>
      <c r="D3788" s="1">
        <v>2262.81</v>
      </c>
      <c r="E3788" s="1">
        <v>2267.89</v>
      </c>
      <c r="F3788" s="1">
        <f t="shared" si="59"/>
        <v>9.2699999999999818</v>
      </c>
    </row>
    <row r="3789" spans="1:6">
      <c r="A3789" s="2">
        <v>42753</v>
      </c>
      <c r="B3789" s="1">
        <v>2269.14</v>
      </c>
      <c r="C3789" s="1">
        <v>2272.0100000000002</v>
      </c>
      <c r="D3789" s="1">
        <v>2263.35</v>
      </c>
      <c r="E3789" s="1">
        <v>2271.89</v>
      </c>
      <c r="F3789" s="1">
        <f t="shared" si="59"/>
        <v>8.6600000000003092</v>
      </c>
    </row>
    <row r="3790" spans="1:6">
      <c r="A3790" s="2">
        <v>42754</v>
      </c>
      <c r="B3790" s="1">
        <v>2271.9</v>
      </c>
      <c r="C3790" s="1">
        <v>2274.33</v>
      </c>
      <c r="D3790" s="1">
        <v>2258.41</v>
      </c>
      <c r="E3790" s="1">
        <v>2263.69</v>
      </c>
      <c r="F3790" s="1">
        <f t="shared" si="59"/>
        <v>15.920000000000073</v>
      </c>
    </row>
    <row r="3791" spans="1:6">
      <c r="A3791" s="2">
        <v>42755</v>
      </c>
      <c r="B3791" s="1">
        <v>2269.96</v>
      </c>
      <c r="C3791" s="1">
        <v>2276.96</v>
      </c>
      <c r="D3791" s="1">
        <v>2265.0100000000002</v>
      </c>
      <c r="E3791" s="1">
        <v>2271.31</v>
      </c>
      <c r="F3791" s="1">
        <f t="shared" si="59"/>
        <v>11.949999999999818</v>
      </c>
    </row>
    <row r="3792" spans="1:6">
      <c r="A3792" s="2">
        <v>42758</v>
      </c>
      <c r="B3792" s="1">
        <v>2267.7800000000002</v>
      </c>
      <c r="C3792" s="1">
        <v>2271.7800000000002</v>
      </c>
      <c r="D3792" s="1">
        <v>2257.02</v>
      </c>
      <c r="E3792" s="1">
        <v>2265.1999999999998</v>
      </c>
      <c r="F3792" s="1">
        <f t="shared" si="59"/>
        <v>14.760000000000218</v>
      </c>
    </row>
    <row r="3793" spans="1:6">
      <c r="A3793" s="2">
        <v>42759</v>
      </c>
      <c r="B3793" s="1">
        <v>2267.88</v>
      </c>
      <c r="C3793" s="1">
        <v>2284.63</v>
      </c>
      <c r="D3793" s="1">
        <v>2266.6799999999998</v>
      </c>
      <c r="E3793" s="1">
        <v>2280.0700000000002</v>
      </c>
      <c r="F3793" s="1">
        <f t="shared" si="59"/>
        <v>17.950000000000273</v>
      </c>
    </row>
    <row r="3794" spans="1:6">
      <c r="A3794" s="2">
        <v>42760</v>
      </c>
      <c r="B3794" s="1">
        <v>2288.88</v>
      </c>
      <c r="C3794" s="1">
        <v>2299.5500000000002</v>
      </c>
      <c r="D3794" s="1">
        <v>2288.88</v>
      </c>
      <c r="E3794" s="1">
        <v>2298.37</v>
      </c>
      <c r="F3794" s="1">
        <f t="shared" si="59"/>
        <v>10.670000000000073</v>
      </c>
    </row>
    <row r="3795" spans="1:6">
      <c r="A3795" s="2">
        <v>42761</v>
      </c>
      <c r="B3795" s="1">
        <v>2298.63</v>
      </c>
      <c r="C3795" s="1">
        <v>2300.9899999999998</v>
      </c>
      <c r="D3795" s="1">
        <v>2294.08</v>
      </c>
      <c r="E3795" s="1">
        <v>2296.6799999999998</v>
      </c>
      <c r="F3795" s="1">
        <f t="shared" si="59"/>
        <v>6.9099999999998545</v>
      </c>
    </row>
    <row r="3796" spans="1:6">
      <c r="A3796" s="2">
        <v>42762</v>
      </c>
      <c r="B3796" s="1">
        <v>2299.02</v>
      </c>
      <c r="C3796" s="1">
        <v>2299.02</v>
      </c>
      <c r="D3796" s="1">
        <v>2291.62</v>
      </c>
      <c r="E3796" s="1">
        <v>2294.69</v>
      </c>
      <c r="F3796" s="1">
        <f t="shared" si="59"/>
        <v>7.4000000000000909</v>
      </c>
    </row>
    <row r="3797" spans="1:6">
      <c r="A3797" s="2">
        <v>42765</v>
      </c>
      <c r="B3797" s="1">
        <v>2286.0100000000002</v>
      </c>
      <c r="C3797" s="1">
        <v>2286.0100000000002</v>
      </c>
      <c r="D3797" s="1">
        <v>2268.04</v>
      </c>
      <c r="E3797" s="1">
        <v>2280.9</v>
      </c>
      <c r="F3797" s="1">
        <f t="shared" si="59"/>
        <v>17.970000000000255</v>
      </c>
    </row>
    <row r="3798" spans="1:6">
      <c r="A3798" s="2">
        <v>42766</v>
      </c>
      <c r="B3798" s="1">
        <v>2274.02</v>
      </c>
      <c r="C3798" s="1">
        <v>2279.09</v>
      </c>
      <c r="D3798" s="1">
        <v>2267.21</v>
      </c>
      <c r="E3798" s="1">
        <v>2278.87</v>
      </c>
      <c r="F3798" s="1">
        <f t="shared" si="59"/>
        <v>11.880000000000109</v>
      </c>
    </row>
    <row r="3799" spans="1:6">
      <c r="A3799" s="2">
        <v>42767</v>
      </c>
      <c r="B3799" s="1">
        <v>2285.59</v>
      </c>
      <c r="C3799" s="1">
        <v>2289.14</v>
      </c>
      <c r="D3799" s="1">
        <v>2272.44</v>
      </c>
      <c r="E3799" s="1">
        <v>2279.5500000000002</v>
      </c>
      <c r="F3799" s="1">
        <f t="shared" si="59"/>
        <v>16.699999999999818</v>
      </c>
    </row>
    <row r="3800" spans="1:6">
      <c r="A3800" s="2">
        <v>42768</v>
      </c>
      <c r="B3800" s="1">
        <v>2276.69</v>
      </c>
      <c r="C3800" s="1">
        <v>2283.9699999999998</v>
      </c>
      <c r="D3800" s="1">
        <v>2271.65</v>
      </c>
      <c r="E3800" s="1">
        <v>2280.85</v>
      </c>
      <c r="F3800" s="1">
        <f t="shared" si="59"/>
        <v>12.319999999999709</v>
      </c>
    </row>
    <row r="3801" spans="1:6">
      <c r="A3801" s="2">
        <v>42769</v>
      </c>
      <c r="B3801" s="1">
        <v>2288.54</v>
      </c>
      <c r="C3801" s="1">
        <v>2298.31</v>
      </c>
      <c r="D3801" s="1">
        <v>2287.88</v>
      </c>
      <c r="E3801" s="1">
        <v>2297.42</v>
      </c>
      <c r="F3801" s="1">
        <f t="shared" si="59"/>
        <v>10.429999999999836</v>
      </c>
    </row>
    <row r="3802" spans="1:6">
      <c r="A3802" s="2">
        <v>42772</v>
      </c>
      <c r="B3802" s="1">
        <v>2294.2800000000002</v>
      </c>
      <c r="C3802" s="1">
        <v>2296.1799999999998</v>
      </c>
      <c r="D3802" s="1">
        <v>2288.5700000000002</v>
      </c>
      <c r="E3802" s="1">
        <v>2292.56</v>
      </c>
      <c r="F3802" s="1">
        <f t="shared" si="59"/>
        <v>7.6099999999996726</v>
      </c>
    </row>
    <row r="3803" spans="1:6">
      <c r="A3803" s="2">
        <v>42773</v>
      </c>
      <c r="B3803" s="1">
        <v>2295.87</v>
      </c>
      <c r="C3803" s="1">
        <v>2299.4</v>
      </c>
      <c r="D3803" s="1">
        <v>2290.16</v>
      </c>
      <c r="E3803" s="1">
        <v>2293.08</v>
      </c>
      <c r="F3803" s="1">
        <f t="shared" si="59"/>
        <v>9.2400000000002365</v>
      </c>
    </row>
    <row r="3804" spans="1:6">
      <c r="A3804" s="2">
        <v>42774</v>
      </c>
      <c r="B3804" s="1">
        <v>2289.5500000000002</v>
      </c>
      <c r="C3804" s="1">
        <v>2295.91</v>
      </c>
      <c r="D3804" s="1">
        <v>2285.38</v>
      </c>
      <c r="E3804" s="1">
        <v>2294.67</v>
      </c>
      <c r="F3804" s="1">
        <f t="shared" si="59"/>
        <v>10.529999999999745</v>
      </c>
    </row>
    <row r="3805" spans="1:6">
      <c r="A3805" s="2">
        <v>42775</v>
      </c>
      <c r="B3805" s="1">
        <v>2296.6999999999998</v>
      </c>
      <c r="C3805" s="1">
        <v>2311.08</v>
      </c>
      <c r="D3805" s="1">
        <v>2296.61</v>
      </c>
      <c r="E3805" s="1">
        <v>2307.87</v>
      </c>
      <c r="F3805" s="1">
        <f t="shared" si="59"/>
        <v>14.4699999999998</v>
      </c>
    </row>
    <row r="3806" spans="1:6">
      <c r="A3806" s="2">
        <v>42776</v>
      </c>
      <c r="B3806" s="1">
        <v>2312.27</v>
      </c>
      <c r="C3806" s="1">
        <v>2319.23</v>
      </c>
      <c r="D3806" s="1">
        <v>2311.1</v>
      </c>
      <c r="E3806" s="1">
        <v>2316.1</v>
      </c>
      <c r="F3806" s="1">
        <f t="shared" si="59"/>
        <v>8.1300000000001091</v>
      </c>
    </row>
    <row r="3807" spans="1:6">
      <c r="A3807" s="2">
        <v>42779</v>
      </c>
      <c r="B3807" s="1">
        <v>2321.7199999999998</v>
      </c>
      <c r="C3807" s="1">
        <v>2331.58</v>
      </c>
      <c r="D3807" s="1">
        <v>2321.42</v>
      </c>
      <c r="E3807" s="1">
        <v>2328.25</v>
      </c>
      <c r="F3807" s="1">
        <f t="shared" si="59"/>
        <v>10.159999999999854</v>
      </c>
    </row>
    <row r="3808" spans="1:6">
      <c r="A3808" s="2">
        <v>42780</v>
      </c>
      <c r="B3808" s="1">
        <v>2326.12</v>
      </c>
      <c r="C3808" s="1">
        <v>2337.58</v>
      </c>
      <c r="D3808" s="1">
        <v>2322.17</v>
      </c>
      <c r="E3808" s="1">
        <v>2337.58</v>
      </c>
      <c r="F3808" s="1">
        <f t="shared" si="59"/>
        <v>15.409999999999854</v>
      </c>
    </row>
    <row r="3809" spans="1:6">
      <c r="A3809" s="2">
        <v>42781</v>
      </c>
      <c r="B3809" s="1">
        <v>2335.58</v>
      </c>
      <c r="C3809" s="1">
        <v>2351.3000000000002</v>
      </c>
      <c r="D3809" s="1">
        <v>2334.81</v>
      </c>
      <c r="E3809" s="1">
        <v>2349.25</v>
      </c>
      <c r="F3809" s="1">
        <f t="shared" si="59"/>
        <v>16.490000000000236</v>
      </c>
    </row>
    <row r="3810" spans="1:6">
      <c r="A3810" s="2">
        <v>42782</v>
      </c>
      <c r="B3810" s="1">
        <v>2349.64</v>
      </c>
      <c r="C3810" s="1">
        <v>2351.31</v>
      </c>
      <c r="D3810" s="1">
        <v>2338.87</v>
      </c>
      <c r="E3810" s="1">
        <v>2347.2199999999998</v>
      </c>
      <c r="F3810" s="1">
        <f t="shared" si="59"/>
        <v>12.440000000000055</v>
      </c>
    </row>
    <row r="3811" spans="1:6">
      <c r="A3811" s="2">
        <v>42783</v>
      </c>
      <c r="B3811" s="1">
        <v>2343.0100000000002</v>
      </c>
      <c r="C3811" s="1">
        <v>2351.16</v>
      </c>
      <c r="D3811" s="1">
        <v>2339.58</v>
      </c>
      <c r="E3811" s="1">
        <v>2351.16</v>
      </c>
      <c r="F3811" s="1">
        <f t="shared" si="59"/>
        <v>11.579999999999927</v>
      </c>
    </row>
    <row r="3812" spans="1:6">
      <c r="A3812" s="2">
        <v>42787</v>
      </c>
      <c r="B3812" s="1">
        <v>2354.91</v>
      </c>
      <c r="C3812" s="1">
        <v>2366.71</v>
      </c>
      <c r="D3812" s="1">
        <v>2354.91</v>
      </c>
      <c r="E3812" s="1">
        <v>2365.38</v>
      </c>
      <c r="F3812" s="1">
        <f t="shared" si="59"/>
        <v>11.800000000000182</v>
      </c>
    </row>
    <row r="3813" spans="1:6">
      <c r="A3813" s="2">
        <v>42788</v>
      </c>
      <c r="B3813" s="1">
        <v>2361.11</v>
      </c>
      <c r="C3813" s="1">
        <v>2365.13</v>
      </c>
      <c r="D3813" s="1">
        <v>2358.34</v>
      </c>
      <c r="E3813" s="1">
        <v>2362.8200000000002</v>
      </c>
      <c r="F3813" s="1">
        <f t="shared" si="59"/>
        <v>6.7899999999999636</v>
      </c>
    </row>
    <row r="3814" spans="1:6">
      <c r="A3814" s="2">
        <v>42789</v>
      </c>
      <c r="B3814" s="1">
        <v>2367.5</v>
      </c>
      <c r="C3814" s="1">
        <v>2368.2600000000002</v>
      </c>
      <c r="D3814" s="1">
        <v>2355.09</v>
      </c>
      <c r="E3814" s="1">
        <v>2363.81</v>
      </c>
      <c r="F3814" s="1">
        <f t="shared" si="59"/>
        <v>13.170000000000073</v>
      </c>
    </row>
    <row r="3815" spans="1:6">
      <c r="A3815" s="2">
        <v>42790</v>
      </c>
      <c r="B3815" s="1">
        <v>2355.73</v>
      </c>
      <c r="C3815" s="1">
        <v>2367.34</v>
      </c>
      <c r="D3815" s="1">
        <v>2352.87</v>
      </c>
      <c r="E3815" s="1">
        <v>2367.34</v>
      </c>
      <c r="F3815" s="1">
        <f t="shared" si="59"/>
        <v>14.470000000000255</v>
      </c>
    </row>
    <row r="3816" spans="1:6">
      <c r="A3816" s="2">
        <v>42793</v>
      </c>
      <c r="B3816" s="1">
        <v>2365.23</v>
      </c>
      <c r="C3816" s="1">
        <v>2371.54</v>
      </c>
      <c r="D3816" s="1">
        <v>2361.87</v>
      </c>
      <c r="E3816" s="1">
        <v>2369.75</v>
      </c>
      <c r="F3816" s="1">
        <f t="shared" si="59"/>
        <v>9.6700000000000728</v>
      </c>
    </row>
    <row r="3817" spans="1:6">
      <c r="A3817" s="2">
        <v>42794</v>
      </c>
      <c r="B3817" s="1">
        <v>2366.08</v>
      </c>
      <c r="C3817" s="1">
        <v>2367.79</v>
      </c>
      <c r="D3817" s="1">
        <v>2358.96</v>
      </c>
      <c r="E3817" s="1">
        <v>2363.64</v>
      </c>
      <c r="F3817" s="1">
        <f t="shared" si="59"/>
        <v>8.8299999999999272</v>
      </c>
    </row>
    <row r="3818" spans="1:6">
      <c r="A3818" s="2">
        <v>42795</v>
      </c>
      <c r="B3818" s="1">
        <v>2380.13</v>
      </c>
      <c r="C3818" s="1">
        <v>2400.98</v>
      </c>
      <c r="D3818" s="1">
        <v>2380.13</v>
      </c>
      <c r="E3818" s="1">
        <v>2395.96</v>
      </c>
      <c r="F3818" s="1">
        <f t="shared" si="59"/>
        <v>20.849999999999909</v>
      </c>
    </row>
    <row r="3819" spans="1:6">
      <c r="A3819" s="2">
        <v>42796</v>
      </c>
      <c r="B3819" s="1">
        <v>2394.75</v>
      </c>
      <c r="C3819" s="1">
        <v>2394.75</v>
      </c>
      <c r="D3819" s="1">
        <v>2380.17</v>
      </c>
      <c r="E3819" s="1">
        <v>2381.92</v>
      </c>
      <c r="F3819" s="1">
        <f t="shared" si="59"/>
        <v>14.579999999999927</v>
      </c>
    </row>
    <row r="3820" spans="1:6">
      <c r="A3820" s="2">
        <v>42797</v>
      </c>
      <c r="B3820" s="1">
        <v>2380.92</v>
      </c>
      <c r="C3820" s="1">
        <v>2383.89</v>
      </c>
      <c r="D3820" s="1">
        <v>2375.39</v>
      </c>
      <c r="E3820" s="1">
        <v>2383.12</v>
      </c>
      <c r="F3820" s="1">
        <f t="shared" si="59"/>
        <v>8.5</v>
      </c>
    </row>
    <row r="3821" spans="1:6">
      <c r="A3821" s="2">
        <v>42800</v>
      </c>
      <c r="B3821" s="1">
        <v>2375.23</v>
      </c>
      <c r="C3821" s="1">
        <v>2378.8000000000002</v>
      </c>
      <c r="D3821" s="1">
        <v>2367.98</v>
      </c>
      <c r="E3821" s="1">
        <v>2375.31</v>
      </c>
      <c r="F3821" s="1">
        <f t="shared" si="59"/>
        <v>10.820000000000164</v>
      </c>
    </row>
    <row r="3822" spans="1:6">
      <c r="A3822" s="2">
        <v>42801</v>
      </c>
      <c r="B3822" s="1">
        <v>2370.7399999999998</v>
      </c>
      <c r="C3822" s="1">
        <v>2375.12</v>
      </c>
      <c r="D3822" s="1">
        <v>2365.5100000000002</v>
      </c>
      <c r="E3822" s="1">
        <v>2368.39</v>
      </c>
      <c r="F3822" s="1">
        <f t="shared" si="59"/>
        <v>9.6099999999996726</v>
      </c>
    </row>
    <row r="3823" spans="1:6">
      <c r="A3823" s="2">
        <v>42802</v>
      </c>
      <c r="B3823" s="1">
        <v>2369.81</v>
      </c>
      <c r="C3823" s="1">
        <v>2373.09</v>
      </c>
      <c r="D3823" s="1">
        <v>2361.0100000000002</v>
      </c>
      <c r="E3823" s="1">
        <v>2362.98</v>
      </c>
      <c r="F3823" s="1">
        <f t="shared" si="59"/>
        <v>12.079999999999927</v>
      </c>
    </row>
    <row r="3824" spans="1:6">
      <c r="A3824" s="2">
        <v>42803</v>
      </c>
      <c r="B3824" s="1">
        <v>2363.4899999999998</v>
      </c>
      <c r="C3824" s="1">
        <v>2369.08</v>
      </c>
      <c r="D3824" s="1">
        <v>2354.54</v>
      </c>
      <c r="E3824" s="1">
        <v>2364.87</v>
      </c>
      <c r="F3824" s="1">
        <f t="shared" si="59"/>
        <v>14.539999999999964</v>
      </c>
    </row>
    <row r="3825" spans="1:6">
      <c r="A3825" s="2">
        <v>42804</v>
      </c>
      <c r="B3825" s="1">
        <v>2372.52</v>
      </c>
      <c r="C3825" s="1">
        <v>2376.86</v>
      </c>
      <c r="D3825" s="1">
        <v>2363.04</v>
      </c>
      <c r="E3825" s="1">
        <v>2372.6</v>
      </c>
      <c r="F3825" s="1">
        <f t="shared" si="59"/>
        <v>13.820000000000164</v>
      </c>
    </row>
    <row r="3826" spans="1:6">
      <c r="A3826" s="2">
        <v>42807</v>
      </c>
      <c r="B3826" s="1">
        <v>2371.56</v>
      </c>
      <c r="C3826" s="1">
        <v>2374.42</v>
      </c>
      <c r="D3826" s="1">
        <v>2368.52</v>
      </c>
      <c r="E3826" s="1">
        <v>2373.4699999999998</v>
      </c>
      <c r="F3826" s="1">
        <f t="shared" si="59"/>
        <v>5.9000000000000909</v>
      </c>
    </row>
    <row r="3827" spans="1:6">
      <c r="A3827" s="2">
        <v>42808</v>
      </c>
      <c r="B3827" s="1">
        <v>2368.5500000000002</v>
      </c>
      <c r="C3827" s="1">
        <v>2368.5500000000002</v>
      </c>
      <c r="D3827" s="1">
        <v>2358.1799999999998</v>
      </c>
      <c r="E3827" s="1">
        <v>2365.4499999999998</v>
      </c>
      <c r="F3827" s="1">
        <f t="shared" si="59"/>
        <v>10.370000000000346</v>
      </c>
    </row>
    <row r="3828" spans="1:6">
      <c r="A3828" s="2">
        <v>42809</v>
      </c>
      <c r="B3828" s="1">
        <v>2370.34</v>
      </c>
      <c r="C3828" s="1">
        <v>2390.0100000000002</v>
      </c>
      <c r="D3828" s="1">
        <v>2368.94</v>
      </c>
      <c r="E3828" s="1">
        <v>2385.2600000000002</v>
      </c>
      <c r="F3828" s="1">
        <f t="shared" si="59"/>
        <v>21.070000000000164</v>
      </c>
    </row>
    <row r="3829" spans="1:6">
      <c r="A3829" s="2">
        <v>42810</v>
      </c>
      <c r="B3829" s="1">
        <v>2387.71</v>
      </c>
      <c r="C3829" s="1">
        <v>2388.1</v>
      </c>
      <c r="D3829" s="1">
        <v>2377.1799999999998</v>
      </c>
      <c r="E3829" s="1">
        <v>2381.38</v>
      </c>
      <c r="F3829" s="1">
        <f t="shared" si="59"/>
        <v>10.920000000000073</v>
      </c>
    </row>
    <row r="3830" spans="1:6">
      <c r="A3830" s="2">
        <v>42811</v>
      </c>
      <c r="B3830" s="1">
        <v>2383.71</v>
      </c>
      <c r="C3830" s="1">
        <v>2385.71</v>
      </c>
      <c r="D3830" s="1">
        <v>2377.64</v>
      </c>
      <c r="E3830" s="1">
        <v>2378.25</v>
      </c>
      <c r="F3830" s="1">
        <f t="shared" si="59"/>
        <v>8.0700000000001637</v>
      </c>
    </row>
    <row r="3831" spans="1:6">
      <c r="A3831" s="2">
        <v>42814</v>
      </c>
      <c r="B3831" s="1">
        <v>2378.2399999999998</v>
      </c>
      <c r="C3831" s="1">
        <v>2379.5500000000002</v>
      </c>
      <c r="D3831" s="1">
        <v>2369.66</v>
      </c>
      <c r="E3831" s="1">
        <v>2373.4699999999998</v>
      </c>
      <c r="F3831" s="1">
        <f t="shared" si="59"/>
        <v>9.8900000000003274</v>
      </c>
    </row>
    <row r="3832" spans="1:6">
      <c r="A3832" s="2">
        <v>42815</v>
      </c>
      <c r="B3832" s="1">
        <v>2379.3200000000002</v>
      </c>
      <c r="C3832" s="1">
        <v>2381.9299999999998</v>
      </c>
      <c r="D3832" s="1">
        <v>2341.9</v>
      </c>
      <c r="E3832" s="1">
        <v>2344.02</v>
      </c>
      <c r="F3832" s="1">
        <f t="shared" si="59"/>
        <v>40.029999999999745</v>
      </c>
    </row>
    <row r="3833" spans="1:6">
      <c r="A3833" s="2">
        <v>42816</v>
      </c>
      <c r="B3833" s="3">
        <v>2343</v>
      </c>
      <c r="C3833" s="1">
        <v>2351.81</v>
      </c>
      <c r="D3833" s="1">
        <v>2336.4499999999998</v>
      </c>
      <c r="E3833" s="1">
        <v>2348.4499999999998</v>
      </c>
      <c r="F3833" s="1">
        <f t="shared" si="59"/>
        <v>15.360000000000127</v>
      </c>
    </row>
    <row r="3834" spans="1:6">
      <c r="A3834" s="2">
        <v>42817</v>
      </c>
      <c r="B3834" s="1">
        <v>2345.9699999999998</v>
      </c>
      <c r="C3834" s="1">
        <v>2358.92</v>
      </c>
      <c r="D3834" s="1">
        <v>2342.13</v>
      </c>
      <c r="E3834" s="1">
        <v>2345.96</v>
      </c>
      <c r="F3834" s="1">
        <f t="shared" si="59"/>
        <v>16.789999999999964</v>
      </c>
    </row>
    <row r="3835" spans="1:6">
      <c r="A3835" s="2">
        <v>42818</v>
      </c>
      <c r="B3835" s="1">
        <v>2350.42</v>
      </c>
      <c r="C3835" s="1">
        <v>2356.2199999999998</v>
      </c>
      <c r="D3835" s="1">
        <v>2335.7399999999998</v>
      </c>
      <c r="E3835" s="1">
        <v>2343.98</v>
      </c>
      <c r="F3835" s="1">
        <f t="shared" si="59"/>
        <v>20.480000000000018</v>
      </c>
    </row>
    <row r="3836" spans="1:6">
      <c r="A3836" s="2">
        <v>42821</v>
      </c>
      <c r="B3836" s="1">
        <v>2329.11</v>
      </c>
      <c r="C3836" s="1">
        <v>2344.9</v>
      </c>
      <c r="D3836" s="1">
        <v>2322.25</v>
      </c>
      <c r="E3836" s="1">
        <v>2341.59</v>
      </c>
      <c r="F3836" s="1">
        <f t="shared" si="59"/>
        <v>22.650000000000091</v>
      </c>
    </row>
    <row r="3837" spans="1:6">
      <c r="A3837" s="2">
        <v>42822</v>
      </c>
      <c r="B3837" s="1">
        <v>2339.79</v>
      </c>
      <c r="C3837" s="1">
        <v>2363.7800000000002</v>
      </c>
      <c r="D3837" s="1">
        <v>2337.63</v>
      </c>
      <c r="E3837" s="1">
        <v>2358.5700000000002</v>
      </c>
      <c r="F3837" s="1">
        <f t="shared" si="59"/>
        <v>26.150000000000091</v>
      </c>
    </row>
    <row r="3838" spans="1:6">
      <c r="A3838" s="2">
        <v>42823</v>
      </c>
      <c r="B3838" s="1">
        <v>2356.54</v>
      </c>
      <c r="C3838" s="1">
        <v>2363.36</v>
      </c>
      <c r="D3838" s="1">
        <v>2352.94</v>
      </c>
      <c r="E3838" s="1">
        <v>2361.13</v>
      </c>
      <c r="F3838" s="1">
        <f t="shared" si="59"/>
        <v>10.420000000000073</v>
      </c>
    </row>
    <row r="3839" spans="1:6">
      <c r="A3839" s="2">
        <v>42824</v>
      </c>
      <c r="B3839" s="1">
        <v>2361.31</v>
      </c>
      <c r="C3839" s="1">
        <v>2370.42</v>
      </c>
      <c r="D3839" s="1">
        <v>2358.58</v>
      </c>
      <c r="E3839" s="1">
        <v>2368.06</v>
      </c>
      <c r="F3839" s="1">
        <f t="shared" si="59"/>
        <v>11.840000000000146</v>
      </c>
    </row>
    <row r="3840" spans="1:6">
      <c r="A3840" s="2">
        <v>42825</v>
      </c>
      <c r="B3840" s="1">
        <v>2364.8200000000002</v>
      </c>
      <c r="C3840" s="1">
        <v>2370.35</v>
      </c>
      <c r="D3840" s="1">
        <v>2362.6</v>
      </c>
      <c r="E3840" s="1">
        <v>2362.7199999999998</v>
      </c>
      <c r="F3840" s="1">
        <f t="shared" si="59"/>
        <v>7.75</v>
      </c>
    </row>
    <row r="3841" spans="1:6">
      <c r="A3841" s="2">
        <v>42828</v>
      </c>
      <c r="B3841" s="1">
        <v>2362.34</v>
      </c>
      <c r="C3841" s="1">
        <v>2365.87</v>
      </c>
      <c r="D3841" s="1">
        <v>2344.73</v>
      </c>
      <c r="E3841" s="1">
        <v>2358.84</v>
      </c>
      <c r="F3841" s="1">
        <f t="shared" si="59"/>
        <v>21.139999999999873</v>
      </c>
    </row>
    <row r="3842" spans="1:6">
      <c r="A3842" s="2">
        <v>42829</v>
      </c>
      <c r="B3842" s="1">
        <v>2354.7600000000002</v>
      </c>
      <c r="C3842" s="1">
        <v>2360.5300000000002</v>
      </c>
      <c r="D3842" s="1">
        <v>2350.7199999999998</v>
      </c>
      <c r="E3842" s="1">
        <v>2360.16</v>
      </c>
      <c r="F3842" s="1">
        <f t="shared" si="59"/>
        <v>9.8100000000004002</v>
      </c>
    </row>
    <row r="3843" spans="1:6">
      <c r="A3843" s="2">
        <v>42830</v>
      </c>
      <c r="B3843" s="1">
        <v>2366.59</v>
      </c>
      <c r="C3843" s="1">
        <v>2378.36</v>
      </c>
      <c r="D3843" s="1">
        <v>2350.52</v>
      </c>
      <c r="E3843" s="1">
        <v>2352.9499999999998</v>
      </c>
      <c r="F3843" s="1">
        <f t="shared" ref="F3843:F3906" si="60">C3843-D3843</f>
        <v>27.840000000000146</v>
      </c>
    </row>
    <row r="3844" spans="1:6">
      <c r="A3844" s="2">
        <v>42831</v>
      </c>
      <c r="B3844" s="1">
        <v>2353.79</v>
      </c>
      <c r="C3844" s="1">
        <v>2364.16</v>
      </c>
      <c r="D3844" s="1">
        <v>2348.9</v>
      </c>
      <c r="E3844" s="1">
        <v>2357.4899999999998</v>
      </c>
      <c r="F3844" s="1">
        <f t="shared" si="60"/>
        <v>15.259999999999764</v>
      </c>
    </row>
    <row r="3845" spans="1:6">
      <c r="A3845" s="2">
        <v>42832</v>
      </c>
      <c r="B3845" s="1">
        <v>2356.59</v>
      </c>
      <c r="C3845" s="1">
        <v>2363.7600000000002</v>
      </c>
      <c r="D3845" s="1">
        <v>2350.7399999999998</v>
      </c>
      <c r="E3845" s="1">
        <v>2355.54</v>
      </c>
      <c r="F3845" s="1">
        <f t="shared" si="60"/>
        <v>13.020000000000437</v>
      </c>
    </row>
    <row r="3846" spans="1:6">
      <c r="A3846" s="2">
        <v>42835</v>
      </c>
      <c r="B3846" s="1">
        <v>2357.16</v>
      </c>
      <c r="C3846" s="1">
        <v>2366.37</v>
      </c>
      <c r="D3846" s="1">
        <v>2351.5</v>
      </c>
      <c r="E3846" s="1">
        <v>2357.16</v>
      </c>
      <c r="F3846" s="1">
        <f t="shared" si="60"/>
        <v>14.869999999999891</v>
      </c>
    </row>
    <row r="3847" spans="1:6">
      <c r="A3847" s="2">
        <v>42836</v>
      </c>
      <c r="B3847" s="1">
        <v>2353.92</v>
      </c>
      <c r="C3847" s="1">
        <v>2355.2199999999998</v>
      </c>
      <c r="D3847" s="1">
        <v>2337.25</v>
      </c>
      <c r="E3847" s="1">
        <v>2353.7800000000002</v>
      </c>
      <c r="F3847" s="1">
        <f t="shared" si="60"/>
        <v>17.9699999999998</v>
      </c>
    </row>
    <row r="3848" spans="1:6">
      <c r="A3848" s="2">
        <v>42837</v>
      </c>
      <c r="B3848" s="1">
        <v>2352.15</v>
      </c>
      <c r="C3848" s="1">
        <v>2352.7199999999998</v>
      </c>
      <c r="D3848" s="1">
        <v>2341.1799999999998</v>
      </c>
      <c r="E3848" s="1">
        <v>2344.9299999999998</v>
      </c>
      <c r="F3848" s="1">
        <f t="shared" si="60"/>
        <v>11.539999999999964</v>
      </c>
    </row>
    <row r="3849" spans="1:6">
      <c r="A3849" s="2">
        <v>42838</v>
      </c>
      <c r="B3849" s="1">
        <v>2341.98</v>
      </c>
      <c r="C3849" s="1">
        <v>2348.2600000000002</v>
      </c>
      <c r="D3849" s="1">
        <v>2328.9499999999998</v>
      </c>
      <c r="E3849" s="1">
        <v>2328.9499999999998</v>
      </c>
      <c r="F3849" s="1">
        <f t="shared" si="60"/>
        <v>19.3100000000004</v>
      </c>
    </row>
    <row r="3850" spans="1:6">
      <c r="A3850" s="2">
        <v>42842</v>
      </c>
      <c r="B3850" s="1">
        <v>2332.62</v>
      </c>
      <c r="C3850" s="1">
        <v>2349.14</v>
      </c>
      <c r="D3850" s="1">
        <v>2332.5100000000002</v>
      </c>
      <c r="E3850" s="1">
        <v>2349.0100000000002</v>
      </c>
      <c r="F3850" s="1">
        <f t="shared" si="60"/>
        <v>16.629999999999654</v>
      </c>
    </row>
    <row r="3851" spans="1:6">
      <c r="A3851" s="2">
        <v>42843</v>
      </c>
      <c r="B3851" s="1">
        <v>2342.5300000000002</v>
      </c>
      <c r="C3851" s="1">
        <v>2348.35</v>
      </c>
      <c r="D3851" s="1">
        <v>2334.54</v>
      </c>
      <c r="E3851" s="1">
        <v>2342.19</v>
      </c>
      <c r="F3851" s="1">
        <f t="shared" si="60"/>
        <v>13.809999999999945</v>
      </c>
    </row>
    <row r="3852" spans="1:6">
      <c r="A3852" s="2">
        <v>42844</v>
      </c>
      <c r="B3852" s="1">
        <v>2346.79</v>
      </c>
      <c r="C3852" s="1">
        <v>2352.63</v>
      </c>
      <c r="D3852" s="1">
        <v>2335.0500000000002</v>
      </c>
      <c r="E3852" s="1">
        <v>2338.17</v>
      </c>
      <c r="F3852" s="1">
        <f t="shared" si="60"/>
        <v>17.579999999999927</v>
      </c>
    </row>
    <row r="3853" spans="1:6">
      <c r="A3853" s="2">
        <v>42845</v>
      </c>
      <c r="B3853" s="1">
        <v>2342.69</v>
      </c>
      <c r="C3853" s="1">
        <v>2361.37</v>
      </c>
      <c r="D3853" s="1">
        <v>2340.91</v>
      </c>
      <c r="E3853" s="1">
        <v>2355.84</v>
      </c>
      <c r="F3853" s="1">
        <f t="shared" si="60"/>
        <v>20.460000000000036</v>
      </c>
    </row>
    <row r="3854" spans="1:6">
      <c r="A3854" s="2">
        <v>42846</v>
      </c>
      <c r="B3854" s="1">
        <v>2354.7399999999998</v>
      </c>
      <c r="C3854" s="1">
        <v>2356.1799999999998</v>
      </c>
      <c r="D3854" s="1">
        <v>2344.5100000000002</v>
      </c>
      <c r="E3854" s="1">
        <v>2348.69</v>
      </c>
      <c r="F3854" s="1">
        <f t="shared" si="60"/>
        <v>11.669999999999618</v>
      </c>
    </row>
    <row r="3855" spans="1:6">
      <c r="A3855" s="2">
        <v>42849</v>
      </c>
      <c r="B3855" s="1">
        <v>2370.33</v>
      </c>
      <c r="C3855" s="1">
        <v>2376.98</v>
      </c>
      <c r="D3855" s="1">
        <v>2369.19</v>
      </c>
      <c r="E3855" s="1">
        <v>2374.15</v>
      </c>
      <c r="F3855" s="1">
        <f t="shared" si="60"/>
        <v>7.7899999999999636</v>
      </c>
    </row>
    <row r="3856" spans="1:6">
      <c r="A3856" s="2">
        <v>42850</v>
      </c>
      <c r="B3856" s="1">
        <v>2381.5100000000002</v>
      </c>
      <c r="C3856" s="1">
        <v>2392.48</v>
      </c>
      <c r="D3856" s="1">
        <v>2381.15</v>
      </c>
      <c r="E3856" s="1">
        <v>2388.61</v>
      </c>
      <c r="F3856" s="1">
        <f t="shared" si="60"/>
        <v>11.329999999999927</v>
      </c>
    </row>
    <row r="3857" spans="1:6">
      <c r="A3857" s="2">
        <v>42851</v>
      </c>
      <c r="B3857" s="1">
        <v>2388.98</v>
      </c>
      <c r="C3857" s="1">
        <v>2398.16</v>
      </c>
      <c r="D3857" s="1">
        <v>2386.7600000000002</v>
      </c>
      <c r="E3857" s="1">
        <v>2387.4499999999998</v>
      </c>
      <c r="F3857" s="1">
        <f t="shared" si="60"/>
        <v>11.399999999999636</v>
      </c>
    </row>
    <row r="3858" spans="1:6">
      <c r="A3858" s="2">
        <v>42852</v>
      </c>
      <c r="B3858" s="1">
        <v>2389.6999999999998</v>
      </c>
      <c r="C3858" s="1">
        <v>2392.1</v>
      </c>
      <c r="D3858" s="1">
        <v>2382.6799999999998</v>
      </c>
      <c r="E3858" s="1">
        <v>2388.77</v>
      </c>
      <c r="F3858" s="1">
        <f t="shared" si="60"/>
        <v>9.4200000000000728</v>
      </c>
    </row>
    <row r="3859" spans="1:6">
      <c r="A3859" s="2">
        <v>42853</v>
      </c>
      <c r="B3859" s="1">
        <v>2393.6799999999998</v>
      </c>
      <c r="C3859" s="1">
        <v>2393.6799999999998</v>
      </c>
      <c r="D3859" s="1">
        <v>2382.36</v>
      </c>
      <c r="E3859" s="1">
        <v>2384.1999999999998</v>
      </c>
      <c r="F3859" s="1">
        <f t="shared" si="60"/>
        <v>11.319999999999709</v>
      </c>
    </row>
    <row r="3860" spans="1:6">
      <c r="A3860" s="2">
        <v>42856</v>
      </c>
      <c r="B3860" s="1">
        <v>2388.5</v>
      </c>
      <c r="C3860" s="1">
        <v>2394.4899999999998</v>
      </c>
      <c r="D3860" s="1">
        <v>2384.83</v>
      </c>
      <c r="E3860" s="1">
        <v>2388.33</v>
      </c>
      <c r="F3860" s="1">
        <f t="shared" si="60"/>
        <v>9.6599999999998545</v>
      </c>
    </row>
    <row r="3861" spans="1:6">
      <c r="A3861" s="2">
        <v>42857</v>
      </c>
      <c r="B3861" s="1">
        <v>2391.0500000000002</v>
      </c>
      <c r="C3861" s="1">
        <v>2392.9299999999998</v>
      </c>
      <c r="D3861" s="1">
        <v>2385.8200000000002</v>
      </c>
      <c r="E3861" s="1">
        <v>2391.17</v>
      </c>
      <c r="F3861" s="1">
        <f t="shared" si="60"/>
        <v>7.1099999999996726</v>
      </c>
    </row>
    <row r="3862" spans="1:6">
      <c r="A3862" s="2">
        <v>42858</v>
      </c>
      <c r="B3862" s="1">
        <v>2386.5</v>
      </c>
      <c r="C3862" s="1">
        <v>2389.8200000000002</v>
      </c>
      <c r="D3862" s="1">
        <v>2379.75</v>
      </c>
      <c r="E3862" s="1">
        <v>2388.13</v>
      </c>
      <c r="F3862" s="1">
        <f t="shared" si="60"/>
        <v>10.070000000000164</v>
      </c>
    </row>
    <row r="3863" spans="1:6">
      <c r="A3863" s="2">
        <v>42859</v>
      </c>
      <c r="B3863" s="1">
        <v>2389.79</v>
      </c>
      <c r="C3863" s="1">
        <v>2391.4299999999998</v>
      </c>
      <c r="D3863" s="1">
        <v>2380.35</v>
      </c>
      <c r="E3863" s="1">
        <v>2389.52</v>
      </c>
      <c r="F3863" s="1">
        <f t="shared" si="60"/>
        <v>11.079999999999927</v>
      </c>
    </row>
    <row r="3864" spans="1:6">
      <c r="A3864" s="2">
        <v>42860</v>
      </c>
      <c r="B3864" s="1">
        <v>2392.37</v>
      </c>
      <c r="C3864" s="1">
        <v>2399.29</v>
      </c>
      <c r="D3864" s="1">
        <v>2389.38</v>
      </c>
      <c r="E3864" s="1">
        <v>2399.29</v>
      </c>
      <c r="F3864" s="1">
        <f t="shared" si="60"/>
        <v>9.9099999999998545</v>
      </c>
    </row>
    <row r="3865" spans="1:6">
      <c r="A3865" s="2">
        <v>42863</v>
      </c>
      <c r="B3865" s="1">
        <v>2399.94</v>
      </c>
      <c r="C3865" s="1">
        <v>2401.36</v>
      </c>
      <c r="D3865" s="1">
        <v>2393.92</v>
      </c>
      <c r="E3865" s="1">
        <v>2399.38</v>
      </c>
      <c r="F3865" s="1">
        <f t="shared" si="60"/>
        <v>7.4400000000000546</v>
      </c>
    </row>
    <row r="3866" spans="1:6">
      <c r="A3866" s="2">
        <v>42864</v>
      </c>
      <c r="B3866" s="1">
        <v>2401.58</v>
      </c>
      <c r="C3866" s="1">
        <v>2403.87</v>
      </c>
      <c r="D3866" s="1">
        <v>2392.44</v>
      </c>
      <c r="E3866" s="1">
        <v>2396.92</v>
      </c>
      <c r="F3866" s="1">
        <f t="shared" si="60"/>
        <v>11.429999999999836</v>
      </c>
    </row>
    <row r="3867" spans="1:6">
      <c r="A3867" s="2">
        <v>42865</v>
      </c>
      <c r="B3867" s="1">
        <v>2396.79</v>
      </c>
      <c r="C3867" s="1">
        <v>2399.7399999999998</v>
      </c>
      <c r="D3867" s="1">
        <v>2392.79</v>
      </c>
      <c r="E3867" s="1">
        <v>2399.63</v>
      </c>
      <c r="F3867" s="1">
        <f t="shared" si="60"/>
        <v>6.9499999999998181</v>
      </c>
    </row>
    <row r="3868" spans="1:6">
      <c r="A3868" s="2">
        <v>42866</v>
      </c>
      <c r="B3868" s="1">
        <v>2394.84</v>
      </c>
      <c r="C3868" s="1">
        <v>2395.7199999999998</v>
      </c>
      <c r="D3868" s="1">
        <v>2381.7399999999998</v>
      </c>
      <c r="E3868" s="1">
        <v>2394.44</v>
      </c>
      <c r="F3868" s="1">
        <f t="shared" si="60"/>
        <v>13.980000000000018</v>
      </c>
    </row>
    <row r="3869" spans="1:6">
      <c r="A3869" s="2">
        <v>42867</v>
      </c>
      <c r="B3869" s="1">
        <v>2392.44</v>
      </c>
      <c r="C3869" s="1">
        <v>2392.44</v>
      </c>
      <c r="D3869" s="1">
        <v>2387.19</v>
      </c>
      <c r="E3869" s="1">
        <v>2390.9</v>
      </c>
      <c r="F3869" s="1">
        <f t="shared" si="60"/>
        <v>5.25</v>
      </c>
    </row>
    <row r="3870" spans="1:6">
      <c r="A3870" s="2">
        <v>42870</v>
      </c>
      <c r="B3870" s="1">
        <v>2393.98</v>
      </c>
      <c r="C3870" s="1">
        <v>2404.0500000000002</v>
      </c>
      <c r="D3870" s="1">
        <v>2393.94</v>
      </c>
      <c r="E3870" s="1">
        <v>2402.3200000000002</v>
      </c>
      <c r="F3870" s="1">
        <f t="shared" si="60"/>
        <v>10.110000000000127</v>
      </c>
    </row>
    <row r="3871" spans="1:6">
      <c r="A3871" s="2">
        <v>42871</v>
      </c>
      <c r="B3871" s="1">
        <v>2404.5500000000002</v>
      </c>
      <c r="C3871" s="1">
        <v>2405.77</v>
      </c>
      <c r="D3871" s="1">
        <v>2396.0500000000002</v>
      </c>
      <c r="E3871" s="1">
        <v>2400.67</v>
      </c>
      <c r="F3871" s="1">
        <f t="shared" si="60"/>
        <v>9.7199999999997999</v>
      </c>
    </row>
    <row r="3872" spans="1:6">
      <c r="A3872" s="2">
        <v>42872</v>
      </c>
      <c r="B3872" s="1">
        <v>2382.9499999999998</v>
      </c>
      <c r="C3872" s="1">
        <v>2384.87</v>
      </c>
      <c r="D3872" s="1">
        <v>2356.21</v>
      </c>
      <c r="E3872" s="1">
        <v>2357.0300000000002</v>
      </c>
      <c r="F3872" s="1">
        <f t="shared" si="60"/>
        <v>28.659999999999854</v>
      </c>
    </row>
    <row r="3873" spans="1:6">
      <c r="A3873" s="2">
        <v>42873</v>
      </c>
      <c r="B3873" s="1">
        <v>2354.69</v>
      </c>
      <c r="C3873" s="1">
        <v>2375.7399999999998</v>
      </c>
      <c r="D3873" s="1">
        <v>2352.7199999999998</v>
      </c>
      <c r="E3873" s="1">
        <v>2365.7199999999998</v>
      </c>
      <c r="F3873" s="1">
        <f t="shared" si="60"/>
        <v>23.019999999999982</v>
      </c>
    </row>
    <row r="3874" spans="1:6">
      <c r="A3874" s="2">
        <v>42874</v>
      </c>
      <c r="B3874" s="1">
        <v>2371.37</v>
      </c>
      <c r="C3874" s="1">
        <v>2389.06</v>
      </c>
      <c r="D3874" s="1">
        <v>2370.4299999999998</v>
      </c>
      <c r="E3874" s="1">
        <v>2381.73</v>
      </c>
      <c r="F3874" s="1">
        <f t="shared" si="60"/>
        <v>18.630000000000109</v>
      </c>
    </row>
    <row r="3875" spans="1:6">
      <c r="A3875" s="2">
        <v>42877</v>
      </c>
      <c r="B3875" s="1">
        <v>2387.21</v>
      </c>
      <c r="C3875" s="1">
        <v>2395.46</v>
      </c>
      <c r="D3875" s="1">
        <v>2386.92</v>
      </c>
      <c r="E3875" s="1">
        <v>2394.02</v>
      </c>
      <c r="F3875" s="1">
        <f t="shared" si="60"/>
        <v>8.5399999999999636</v>
      </c>
    </row>
    <row r="3876" spans="1:6">
      <c r="A3876" s="2">
        <v>42878</v>
      </c>
      <c r="B3876" s="1">
        <v>2397.04</v>
      </c>
      <c r="C3876" s="1">
        <v>2400.85</v>
      </c>
      <c r="D3876" s="1">
        <v>2393.88</v>
      </c>
      <c r="E3876" s="1">
        <v>2398.42</v>
      </c>
      <c r="F3876" s="1">
        <f t="shared" si="60"/>
        <v>6.9699999999997999</v>
      </c>
    </row>
    <row r="3877" spans="1:6">
      <c r="A3877" s="2">
        <v>42879</v>
      </c>
      <c r="B3877" s="1">
        <v>2401.41</v>
      </c>
      <c r="C3877" s="1">
        <v>2405.58</v>
      </c>
      <c r="D3877" s="1">
        <v>2397.9899999999998</v>
      </c>
      <c r="E3877" s="1">
        <v>2404.39</v>
      </c>
      <c r="F3877" s="1">
        <f t="shared" si="60"/>
        <v>7.5900000000001455</v>
      </c>
    </row>
    <row r="3878" spans="1:6">
      <c r="A3878" s="2">
        <v>42880</v>
      </c>
      <c r="B3878" s="1">
        <v>2409.54</v>
      </c>
      <c r="C3878" s="1">
        <v>2418.71</v>
      </c>
      <c r="D3878" s="1">
        <v>2408.0100000000002</v>
      </c>
      <c r="E3878" s="1">
        <v>2415.0700000000002</v>
      </c>
      <c r="F3878" s="1">
        <f t="shared" si="60"/>
        <v>10.699999999999818</v>
      </c>
    </row>
    <row r="3879" spans="1:6">
      <c r="A3879" s="2">
        <v>42881</v>
      </c>
      <c r="B3879" s="1">
        <v>2414.5</v>
      </c>
      <c r="C3879" s="1">
        <v>2416.6799999999998</v>
      </c>
      <c r="D3879" s="1">
        <v>2412.1999999999998</v>
      </c>
      <c r="E3879" s="1">
        <v>2415.8200000000002</v>
      </c>
      <c r="F3879" s="1">
        <f t="shared" si="60"/>
        <v>4.4800000000000182</v>
      </c>
    </row>
    <row r="3880" spans="1:6">
      <c r="A3880" s="2">
        <v>42885</v>
      </c>
      <c r="B3880" s="1">
        <v>2411.67</v>
      </c>
      <c r="C3880" s="1">
        <v>2415.2600000000002</v>
      </c>
      <c r="D3880" s="1">
        <v>2409.4299999999998</v>
      </c>
      <c r="E3880" s="1">
        <v>2412.91</v>
      </c>
      <c r="F3880" s="1">
        <f t="shared" si="60"/>
        <v>5.830000000000382</v>
      </c>
    </row>
    <row r="3881" spans="1:6">
      <c r="A3881" s="2">
        <v>42886</v>
      </c>
      <c r="B3881" s="1">
        <v>2415.63</v>
      </c>
      <c r="C3881" s="1">
        <v>2415.9899999999998</v>
      </c>
      <c r="D3881" s="1">
        <v>2403.59</v>
      </c>
      <c r="E3881" s="1">
        <v>2411.8000000000002</v>
      </c>
      <c r="F3881" s="1">
        <f t="shared" si="60"/>
        <v>12.399999999999636</v>
      </c>
    </row>
    <row r="3882" spans="1:6">
      <c r="A3882" s="2">
        <v>42887</v>
      </c>
      <c r="B3882" s="1">
        <v>2415.65</v>
      </c>
      <c r="C3882" s="1">
        <v>2430.06</v>
      </c>
      <c r="D3882" s="1">
        <v>2413.54</v>
      </c>
      <c r="E3882" s="1">
        <v>2430.06</v>
      </c>
      <c r="F3882" s="1">
        <f t="shared" si="60"/>
        <v>16.519999999999982</v>
      </c>
    </row>
    <row r="3883" spans="1:6">
      <c r="A3883" s="2">
        <v>42888</v>
      </c>
      <c r="B3883" s="1">
        <v>2431.2800000000002</v>
      </c>
      <c r="C3883" s="1">
        <v>2440.23</v>
      </c>
      <c r="D3883" s="1">
        <v>2427.71</v>
      </c>
      <c r="E3883" s="1">
        <v>2439.0700000000002</v>
      </c>
      <c r="F3883" s="1">
        <f t="shared" si="60"/>
        <v>12.519999999999982</v>
      </c>
    </row>
    <row r="3884" spans="1:6">
      <c r="A3884" s="2">
        <v>42891</v>
      </c>
      <c r="B3884" s="1">
        <v>2437.83</v>
      </c>
      <c r="C3884" s="1">
        <v>2439.5500000000002</v>
      </c>
      <c r="D3884" s="1">
        <v>2434.3200000000002</v>
      </c>
      <c r="E3884" s="1">
        <v>2436.1</v>
      </c>
      <c r="F3884" s="1">
        <f t="shared" si="60"/>
        <v>5.2300000000000182</v>
      </c>
    </row>
    <row r="3885" spans="1:6">
      <c r="A3885" s="2">
        <v>42892</v>
      </c>
      <c r="B3885" s="1">
        <v>2431.92</v>
      </c>
      <c r="C3885" s="1">
        <v>2436.21</v>
      </c>
      <c r="D3885" s="1">
        <v>2428.12</v>
      </c>
      <c r="E3885" s="1">
        <v>2429.33</v>
      </c>
      <c r="F3885" s="1">
        <f t="shared" si="60"/>
        <v>8.0900000000001455</v>
      </c>
    </row>
    <row r="3886" spans="1:6">
      <c r="A3886" s="2">
        <v>42893</v>
      </c>
      <c r="B3886" s="1">
        <v>2432.0300000000002</v>
      </c>
      <c r="C3886" s="1">
        <v>2435.2800000000002</v>
      </c>
      <c r="D3886" s="1">
        <v>2424.75</v>
      </c>
      <c r="E3886" s="1">
        <v>2433.14</v>
      </c>
      <c r="F3886" s="1">
        <f t="shared" si="60"/>
        <v>10.5300000000002</v>
      </c>
    </row>
    <row r="3887" spans="1:6">
      <c r="A3887" s="2">
        <v>42894</v>
      </c>
      <c r="B3887" s="1">
        <v>2434.27</v>
      </c>
      <c r="C3887" s="1">
        <v>2439.27</v>
      </c>
      <c r="D3887" s="1">
        <v>2427.94</v>
      </c>
      <c r="E3887" s="1">
        <v>2433.79</v>
      </c>
      <c r="F3887" s="1">
        <f t="shared" si="60"/>
        <v>11.329999999999927</v>
      </c>
    </row>
    <row r="3888" spans="1:6">
      <c r="A3888" s="2">
        <v>42895</v>
      </c>
      <c r="B3888" s="1">
        <v>2436.39</v>
      </c>
      <c r="C3888" s="1">
        <v>2446.1999999999998</v>
      </c>
      <c r="D3888" s="1">
        <v>2415.6999999999998</v>
      </c>
      <c r="E3888" s="1">
        <v>2431.77</v>
      </c>
      <c r="F3888" s="1">
        <f t="shared" si="60"/>
        <v>30.5</v>
      </c>
    </row>
    <row r="3889" spans="1:6">
      <c r="A3889" s="2">
        <v>42898</v>
      </c>
      <c r="B3889" s="1">
        <v>2425.88</v>
      </c>
      <c r="C3889" s="1">
        <v>2430.38</v>
      </c>
      <c r="D3889" s="1">
        <v>2419.9699999999998</v>
      </c>
      <c r="E3889" s="1">
        <v>2429.39</v>
      </c>
      <c r="F3889" s="1">
        <f t="shared" si="60"/>
        <v>10.410000000000309</v>
      </c>
    </row>
    <row r="3890" spans="1:6">
      <c r="A3890" s="2">
        <v>42899</v>
      </c>
      <c r="B3890" s="1">
        <v>2434.15</v>
      </c>
      <c r="C3890" s="1">
        <v>2441.4899999999998</v>
      </c>
      <c r="D3890" s="1">
        <v>2431.2800000000002</v>
      </c>
      <c r="E3890" s="1">
        <v>2440.35</v>
      </c>
      <c r="F3890" s="1">
        <f t="shared" si="60"/>
        <v>10.209999999999582</v>
      </c>
    </row>
    <row r="3891" spans="1:6">
      <c r="A3891" s="2">
        <v>42900</v>
      </c>
      <c r="B3891" s="1">
        <v>2443.75</v>
      </c>
      <c r="C3891" s="1">
        <v>2443.75</v>
      </c>
      <c r="D3891" s="1">
        <v>2428.34</v>
      </c>
      <c r="E3891" s="1">
        <v>2437.92</v>
      </c>
      <c r="F3891" s="1">
        <f t="shared" si="60"/>
        <v>15.409999999999854</v>
      </c>
    </row>
    <row r="3892" spans="1:6">
      <c r="A3892" s="2">
        <v>42901</v>
      </c>
      <c r="B3892" s="1">
        <v>2424.14</v>
      </c>
      <c r="C3892" s="1">
        <v>2433.9499999999998</v>
      </c>
      <c r="D3892" s="1">
        <v>2418.5300000000002</v>
      </c>
      <c r="E3892" s="1">
        <v>2432.46</v>
      </c>
      <c r="F3892" s="1">
        <f t="shared" si="60"/>
        <v>15.419999999999618</v>
      </c>
    </row>
    <row r="3893" spans="1:6">
      <c r="A3893" s="2">
        <v>42902</v>
      </c>
      <c r="B3893" s="1">
        <v>2431.2399999999998</v>
      </c>
      <c r="C3893" s="1">
        <v>2433.15</v>
      </c>
      <c r="D3893" s="1">
        <v>2422.88</v>
      </c>
      <c r="E3893" s="1">
        <v>2433.15</v>
      </c>
      <c r="F3893" s="1">
        <f t="shared" si="60"/>
        <v>10.269999999999982</v>
      </c>
    </row>
    <row r="3894" spans="1:6">
      <c r="A3894" s="2">
        <v>42905</v>
      </c>
      <c r="B3894" s="1">
        <v>2442.5500000000002</v>
      </c>
      <c r="C3894" s="1">
        <v>2453.8200000000002</v>
      </c>
      <c r="D3894" s="1">
        <v>2441.79</v>
      </c>
      <c r="E3894" s="1">
        <v>2453.46</v>
      </c>
      <c r="F3894" s="1">
        <f t="shared" si="60"/>
        <v>12.0300000000002</v>
      </c>
    </row>
    <row r="3895" spans="1:6">
      <c r="A3895" s="2">
        <v>42906</v>
      </c>
      <c r="B3895" s="1">
        <v>2450.66</v>
      </c>
      <c r="C3895" s="1">
        <v>2450.66</v>
      </c>
      <c r="D3895" s="1">
        <v>2436.6</v>
      </c>
      <c r="E3895" s="1">
        <v>2437.0300000000002</v>
      </c>
      <c r="F3895" s="1">
        <f t="shared" si="60"/>
        <v>14.059999999999945</v>
      </c>
    </row>
    <row r="3896" spans="1:6">
      <c r="A3896" s="2">
        <v>42907</v>
      </c>
      <c r="B3896" s="1">
        <v>2439.31</v>
      </c>
      <c r="C3896" s="1">
        <v>2442.23</v>
      </c>
      <c r="D3896" s="1">
        <v>2430.7399999999998</v>
      </c>
      <c r="E3896" s="1">
        <v>2435.61</v>
      </c>
      <c r="F3896" s="1">
        <f t="shared" si="60"/>
        <v>11.490000000000236</v>
      </c>
    </row>
    <row r="3897" spans="1:6">
      <c r="A3897" s="2">
        <v>42908</v>
      </c>
      <c r="B3897" s="1">
        <v>2437.4</v>
      </c>
      <c r="C3897" s="1">
        <v>2441.62</v>
      </c>
      <c r="D3897" s="1">
        <v>2433.27</v>
      </c>
      <c r="E3897" s="1">
        <v>2434.5</v>
      </c>
      <c r="F3897" s="1">
        <f t="shared" si="60"/>
        <v>8.3499999999999091</v>
      </c>
    </row>
    <row r="3898" spans="1:6">
      <c r="A3898" s="2">
        <v>42909</v>
      </c>
      <c r="B3898" s="1">
        <v>2434.65</v>
      </c>
      <c r="C3898" s="1">
        <v>2441.4</v>
      </c>
      <c r="D3898" s="1">
        <v>2431.11</v>
      </c>
      <c r="E3898" s="1">
        <v>2438.3000000000002</v>
      </c>
      <c r="F3898" s="1">
        <f t="shared" si="60"/>
        <v>10.289999999999964</v>
      </c>
    </row>
    <row r="3899" spans="1:6">
      <c r="A3899" s="2">
        <v>42912</v>
      </c>
      <c r="B3899" s="1">
        <v>2443.3200000000002</v>
      </c>
      <c r="C3899" s="1">
        <v>2450.42</v>
      </c>
      <c r="D3899" s="1">
        <v>2437.0300000000002</v>
      </c>
      <c r="E3899" s="1">
        <v>2439.0700000000002</v>
      </c>
      <c r="F3899" s="1">
        <f t="shared" si="60"/>
        <v>13.389999999999873</v>
      </c>
    </row>
    <row r="3900" spans="1:6">
      <c r="A3900" s="2">
        <v>42913</v>
      </c>
      <c r="B3900" s="1">
        <v>2436.34</v>
      </c>
      <c r="C3900" s="1">
        <v>2440.15</v>
      </c>
      <c r="D3900" s="1">
        <v>2419.38</v>
      </c>
      <c r="E3900" s="1">
        <v>2419.38</v>
      </c>
      <c r="F3900" s="1">
        <f t="shared" si="60"/>
        <v>20.769999999999982</v>
      </c>
    </row>
    <row r="3901" spans="1:6">
      <c r="A3901" s="2">
        <v>42914</v>
      </c>
      <c r="B3901" s="1">
        <v>2428.6999999999998</v>
      </c>
      <c r="C3901" s="1">
        <v>2442.9699999999998</v>
      </c>
      <c r="D3901" s="1">
        <v>2428.02</v>
      </c>
      <c r="E3901" s="1">
        <v>2440.69</v>
      </c>
      <c r="F3901" s="1">
        <f t="shared" si="60"/>
        <v>14.949999999999818</v>
      </c>
    </row>
    <row r="3902" spans="1:6">
      <c r="A3902" s="2">
        <v>42915</v>
      </c>
      <c r="B3902" s="1">
        <v>2442.38</v>
      </c>
      <c r="C3902" s="1">
        <v>2442.73</v>
      </c>
      <c r="D3902" s="1">
        <v>2405.6999999999998</v>
      </c>
      <c r="E3902" s="1">
        <v>2419.6999999999998</v>
      </c>
      <c r="F3902" s="1">
        <f t="shared" si="60"/>
        <v>37.0300000000002</v>
      </c>
    </row>
    <row r="3903" spans="1:6">
      <c r="A3903" s="2">
        <v>42916</v>
      </c>
      <c r="B3903" s="1">
        <v>2429.1999999999998</v>
      </c>
      <c r="C3903" s="1">
        <v>2432.71</v>
      </c>
      <c r="D3903" s="1">
        <v>2421.65</v>
      </c>
      <c r="E3903" s="1">
        <v>2423.41</v>
      </c>
      <c r="F3903" s="1">
        <f t="shared" si="60"/>
        <v>11.059999999999945</v>
      </c>
    </row>
    <row r="3904" spans="1:6">
      <c r="A3904" s="2">
        <v>42919</v>
      </c>
      <c r="B3904" s="1">
        <v>2431.39</v>
      </c>
      <c r="C3904" s="1">
        <v>2439.17</v>
      </c>
      <c r="D3904" s="1">
        <v>2428.69</v>
      </c>
      <c r="E3904" s="1">
        <v>2429.0100000000002</v>
      </c>
      <c r="F3904" s="1">
        <f t="shared" si="60"/>
        <v>10.480000000000018</v>
      </c>
    </row>
    <row r="3905" spans="1:6">
      <c r="A3905" s="2">
        <v>42921</v>
      </c>
      <c r="B3905" s="1">
        <v>2430.7800000000002</v>
      </c>
      <c r="C3905" s="1">
        <v>2434.9</v>
      </c>
      <c r="D3905" s="1">
        <v>2422.0500000000002</v>
      </c>
      <c r="E3905" s="1">
        <v>2432.54</v>
      </c>
      <c r="F3905" s="1">
        <f t="shared" si="60"/>
        <v>12.849999999999909</v>
      </c>
    </row>
    <row r="3906" spans="1:6">
      <c r="A3906" s="2">
        <v>42922</v>
      </c>
      <c r="B3906" s="1">
        <v>2423.44</v>
      </c>
      <c r="C3906" s="1">
        <v>2424.2800000000002</v>
      </c>
      <c r="D3906" s="1">
        <v>2407.6999999999998</v>
      </c>
      <c r="E3906" s="1">
        <v>2409.75</v>
      </c>
      <c r="F3906" s="1">
        <f t="shared" si="60"/>
        <v>16.580000000000382</v>
      </c>
    </row>
    <row r="3907" spans="1:6">
      <c r="A3907" s="2">
        <v>42923</v>
      </c>
      <c r="B3907" s="1">
        <v>2413.52</v>
      </c>
      <c r="C3907" s="1">
        <v>2426.92</v>
      </c>
      <c r="D3907" s="1">
        <v>2413.52</v>
      </c>
      <c r="E3907" s="1">
        <v>2425.1799999999998</v>
      </c>
      <c r="F3907" s="1">
        <f t="shared" ref="F3907:F3970" si="61">C3907-D3907</f>
        <v>13.400000000000091</v>
      </c>
    </row>
    <row r="3908" spans="1:6">
      <c r="A3908" s="2">
        <v>42926</v>
      </c>
      <c r="B3908" s="1">
        <v>2424.5100000000002</v>
      </c>
      <c r="C3908" s="3">
        <v>2432</v>
      </c>
      <c r="D3908" s="1">
        <v>2422.27</v>
      </c>
      <c r="E3908" s="1">
        <v>2427.4299999999998</v>
      </c>
      <c r="F3908" s="1">
        <f t="shared" si="61"/>
        <v>9.7300000000000182</v>
      </c>
    </row>
    <row r="3909" spans="1:6">
      <c r="A3909" s="2">
        <v>42927</v>
      </c>
      <c r="B3909" s="1">
        <v>2427.35</v>
      </c>
      <c r="C3909" s="1">
        <v>2429.3000000000002</v>
      </c>
      <c r="D3909" s="1">
        <v>2412.79</v>
      </c>
      <c r="E3909" s="1">
        <v>2425.5300000000002</v>
      </c>
      <c r="F3909" s="1">
        <f t="shared" si="61"/>
        <v>16.510000000000218</v>
      </c>
    </row>
    <row r="3910" spans="1:6">
      <c r="A3910" s="2">
        <v>42928</v>
      </c>
      <c r="B3910" s="1">
        <v>2435.75</v>
      </c>
      <c r="C3910" s="1">
        <v>2445.7600000000002</v>
      </c>
      <c r="D3910" s="1">
        <v>2435.75</v>
      </c>
      <c r="E3910" s="1">
        <v>2443.25</v>
      </c>
      <c r="F3910" s="1">
        <f t="shared" si="61"/>
        <v>10.010000000000218</v>
      </c>
    </row>
    <row r="3911" spans="1:6">
      <c r="A3911" s="2">
        <v>42929</v>
      </c>
      <c r="B3911" s="1">
        <v>2444.9899999999998</v>
      </c>
      <c r="C3911" s="1">
        <v>2449.3200000000002</v>
      </c>
      <c r="D3911" s="1">
        <v>2441.69</v>
      </c>
      <c r="E3911" s="1">
        <v>2447.83</v>
      </c>
      <c r="F3911" s="1">
        <f t="shared" si="61"/>
        <v>7.6300000000001091</v>
      </c>
    </row>
    <row r="3912" spans="1:6">
      <c r="A3912" s="2">
        <v>42930</v>
      </c>
      <c r="B3912" s="1">
        <v>2449.16</v>
      </c>
      <c r="C3912" s="1">
        <v>2463.54</v>
      </c>
      <c r="D3912" s="1">
        <v>2446.69</v>
      </c>
      <c r="E3912" s="1">
        <v>2459.27</v>
      </c>
      <c r="F3912" s="1">
        <f t="shared" si="61"/>
        <v>16.849999999999909</v>
      </c>
    </row>
    <row r="3913" spans="1:6">
      <c r="A3913" s="2">
        <v>42933</v>
      </c>
      <c r="B3913" s="1">
        <v>2459.5</v>
      </c>
      <c r="C3913" s="1">
        <v>2462.8200000000002</v>
      </c>
      <c r="D3913" s="1">
        <v>2457.16</v>
      </c>
      <c r="E3913" s="1">
        <v>2459.14</v>
      </c>
      <c r="F3913" s="1">
        <f t="shared" si="61"/>
        <v>5.6600000000003092</v>
      </c>
    </row>
    <row r="3914" spans="1:6">
      <c r="A3914" s="2">
        <v>42934</v>
      </c>
      <c r="B3914" s="1">
        <v>2455.88</v>
      </c>
      <c r="C3914" s="1">
        <v>2460.92</v>
      </c>
      <c r="D3914" s="1">
        <v>2450.34</v>
      </c>
      <c r="E3914" s="1">
        <v>2460.61</v>
      </c>
      <c r="F3914" s="1">
        <f t="shared" si="61"/>
        <v>10.579999999999927</v>
      </c>
    </row>
    <row r="3915" spans="1:6">
      <c r="A3915" s="2">
        <v>42935</v>
      </c>
      <c r="B3915" s="1">
        <v>2463.85</v>
      </c>
      <c r="C3915" s="1">
        <v>2473.83</v>
      </c>
      <c r="D3915" s="1">
        <v>2463.85</v>
      </c>
      <c r="E3915" s="1">
        <v>2473.83</v>
      </c>
      <c r="F3915" s="1">
        <f t="shared" si="61"/>
        <v>9.9800000000000182</v>
      </c>
    </row>
    <row r="3916" spans="1:6">
      <c r="A3916" s="2">
        <v>42936</v>
      </c>
      <c r="B3916" s="1">
        <v>2475.56</v>
      </c>
      <c r="C3916" s="1">
        <v>2477.62</v>
      </c>
      <c r="D3916" s="1">
        <v>2468.4299999999998</v>
      </c>
      <c r="E3916" s="1">
        <v>2473.4499999999998</v>
      </c>
      <c r="F3916" s="1">
        <f t="shared" si="61"/>
        <v>9.1900000000000546</v>
      </c>
    </row>
    <row r="3917" spans="1:6">
      <c r="A3917" s="2">
        <v>42937</v>
      </c>
      <c r="B3917" s="1">
        <v>2467.4</v>
      </c>
      <c r="C3917" s="1">
        <v>2472.54</v>
      </c>
      <c r="D3917" s="1">
        <v>2465.06</v>
      </c>
      <c r="E3917" s="1">
        <v>2472.54</v>
      </c>
      <c r="F3917" s="1">
        <f t="shared" si="61"/>
        <v>7.4800000000000182</v>
      </c>
    </row>
    <row r="3918" spans="1:6">
      <c r="A3918" s="2">
        <v>42940</v>
      </c>
      <c r="B3918" s="1">
        <v>2472.04</v>
      </c>
      <c r="C3918" s="1">
        <v>2473.1</v>
      </c>
      <c r="D3918" s="1">
        <v>2466.3200000000002</v>
      </c>
      <c r="E3918" s="1">
        <v>2469.91</v>
      </c>
      <c r="F3918" s="1">
        <f t="shared" si="61"/>
        <v>6.7799999999997453</v>
      </c>
    </row>
    <row r="3919" spans="1:6">
      <c r="A3919" s="2">
        <v>42941</v>
      </c>
      <c r="B3919" s="1">
        <v>2477.88</v>
      </c>
      <c r="C3919" s="1">
        <v>2481.2399999999998</v>
      </c>
      <c r="D3919" s="1">
        <v>2474.91</v>
      </c>
      <c r="E3919" s="1">
        <v>2477.13</v>
      </c>
      <c r="F3919" s="1">
        <f t="shared" si="61"/>
        <v>6.3299999999999272</v>
      </c>
    </row>
    <row r="3920" spans="1:6">
      <c r="A3920" s="2">
        <v>42942</v>
      </c>
      <c r="B3920" s="1">
        <v>2479.9699999999998</v>
      </c>
      <c r="C3920" s="1">
        <v>2481.69</v>
      </c>
      <c r="D3920" s="1">
        <v>2474.94</v>
      </c>
      <c r="E3920" s="1">
        <v>2477.83</v>
      </c>
      <c r="F3920" s="1">
        <f t="shared" si="61"/>
        <v>6.75</v>
      </c>
    </row>
    <row r="3921" spans="1:6">
      <c r="A3921" s="2">
        <v>42943</v>
      </c>
      <c r="B3921" s="1">
        <v>2482.7600000000002</v>
      </c>
      <c r="C3921" s="1">
        <v>2484.04</v>
      </c>
      <c r="D3921" s="1">
        <v>2459.9299999999998</v>
      </c>
      <c r="E3921" s="1">
        <v>2475.42</v>
      </c>
      <c r="F3921" s="1">
        <f t="shared" si="61"/>
        <v>24.110000000000127</v>
      </c>
    </row>
    <row r="3922" spans="1:6">
      <c r="A3922" s="2">
        <v>42944</v>
      </c>
      <c r="B3922" s="1">
        <v>2469.12</v>
      </c>
      <c r="C3922" s="1">
        <v>2473.5300000000002</v>
      </c>
      <c r="D3922" s="1">
        <v>2464.66</v>
      </c>
      <c r="E3922" s="1">
        <v>2472.1</v>
      </c>
      <c r="F3922" s="1">
        <f t="shared" si="61"/>
        <v>8.8700000000003456</v>
      </c>
    </row>
    <row r="3923" spans="1:6">
      <c r="A3923" s="2">
        <v>42947</v>
      </c>
      <c r="B3923" s="1">
        <v>2475.94</v>
      </c>
      <c r="C3923" s="1">
        <v>2477.96</v>
      </c>
      <c r="D3923" s="1">
        <v>2468.5300000000002</v>
      </c>
      <c r="E3923" s="1">
        <v>2470.3000000000002</v>
      </c>
      <c r="F3923" s="1">
        <f t="shared" si="61"/>
        <v>9.4299999999998363</v>
      </c>
    </row>
    <row r="3924" spans="1:6">
      <c r="A3924" s="2">
        <v>42948</v>
      </c>
      <c r="B3924" s="1">
        <v>2477.1</v>
      </c>
      <c r="C3924" s="1">
        <v>2478.5100000000002</v>
      </c>
      <c r="D3924" s="1">
        <v>2471.14</v>
      </c>
      <c r="E3924" s="1">
        <v>2476.35</v>
      </c>
      <c r="F3924" s="1">
        <f t="shared" si="61"/>
        <v>7.3700000000003456</v>
      </c>
    </row>
    <row r="3925" spans="1:6">
      <c r="A3925" s="2">
        <v>42949</v>
      </c>
      <c r="B3925" s="1">
        <v>2480.38</v>
      </c>
      <c r="C3925" s="1">
        <v>2480.38</v>
      </c>
      <c r="D3925" s="1">
        <v>2466.48</v>
      </c>
      <c r="E3925" s="1">
        <v>2477.5700000000002</v>
      </c>
      <c r="F3925" s="1">
        <f t="shared" si="61"/>
        <v>13.900000000000091</v>
      </c>
    </row>
    <row r="3926" spans="1:6">
      <c r="A3926" s="2">
        <v>42950</v>
      </c>
      <c r="B3926" s="1">
        <v>2476.0300000000002</v>
      </c>
      <c r="C3926" s="1">
        <v>2476.0300000000002</v>
      </c>
      <c r="D3926" s="1">
        <v>2468.85</v>
      </c>
      <c r="E3926" s="1">
        <v>2472.16</v>
      </c>
      <c r="F3926" s="1">
        <f t="shared" si="61"/>
        <v>7.180000000000291</v>
      </c>
    </row>
    <row r="3927" spans="1:6">
      <c r="A3927" s="2">
        <v>42951</v>
      </c>
      <c r="B3927" s="1">
        <v>2476.88</v>
      </c>
      <c r="C3927" s="3">
        <v>2480</v>
      </c>
      <c r="D3927" s="1">
        <v>2472.08</v>
      </c>
      <c r="E3927" s="1">
        <v>2476.83</v>
      </c>
      <c r="F3927" s="1">
        <f t="shared" si="61"/>
        <v>7.9200000000000728</v>
      </c>
    </row>
    <row r="3928" spans="1:6">
      <c r="A3928" s="2">
        <v>42954</v>
      </c>
      <c r="B3928" s="1">
        <v>2477.14</v>
      </c>
      <c r="C3928" s="1">
        <v>2480.9499999999998</v>
      </c>
      <c r="D3928" s="1">
        <v>2475.88</v>
      </c>
      <c r="E3928" s="1">
        <v>2480.91</v>
      </c>
      <c r="F3928" s="1">
        <f t="shared" si="61"/>
        <v>5.069999999999709</v>
      </c>
    </row>
    <row r="3929" spans="1:6">
      <c r="A3929" s="2">
        <v>42955</v>
      </c>
      <c r="B3929" s="1">
        <v>2478.35</v>
      </c>
      <c r="C3929" s="1">
        <v>2490.87</v>
      </c>
      <c r="D3929" s="1">
        <v>2470.3200000000002</v>
      </c>
      <c r="E3929" s="1">
        <v>2474.92</v>
      </c>
      <c r="F3929" s="1">
        <f t="shared" si="61"/>
        <v>20.549999999999727</v>
      </c>
    </row>
    <row r="3930" spans="1:6">
      <c r="A3930" s="2">
        <v>42956</v>
      </c>
      <c r="B3930" s="1">
        <v>2465.35</v>
      </c>
      <c r="C3930" s="1">
        <v>2474.41</v>
      </c>
      <c r="D3930" s="1">
        <v>2462.08</v>
      </c>
      <c r="E3930" s="1">
        <v>2474.02</v>
      </c>
      <c r="F3930" s="1">
        <f t="shared" si="61"/>
        <v>12.329999999999927</v>
      </c>
    </row>
    <row r="3931" spans="1:6">
      <c r="A3931" s="2">
        <v>42957</v>
      </c>
      <c r="B3931" s="1">
        <v>2465.38</v>
      </c>
      <c r="C3931" s="1">
        <v>2465.38</v>
      </c>
      <c r="D3931" s="1">
        <v>2437.75</v>
      </c>
      <c r="E3931" s="1">
        <v>2438.21</v>
      </c>
      <c r="F3931" s="1">
        <f t="shared" si="61"/>
        <v>27.630000000000109</v>
      </c>
    </row>
    <row r="3932" spans="1:6">
      <c r="A3932" s="2">
        <v>42958</v>
      </c>
      <c r="B3932" s="1">
        <v>2441.04</v>
      </c>
      <c r="C3932" s="1">
        <v>2448.09</v>
      </c>
      <c r="D3932" s="1">
        <v>2437.85</v>
      </c>
      <c r="E3932" s="1">
        <v>2441.3200000000002</v>
      </c>
      <c r="F3932" s="1">
        <f t="shared" si="61"/>
        <v>10.240000000000236</v>
      </c>
    </row>
    <row r="3933" spans="1:6">
      <c r="A3933" s="2">
        <v>42961</v>
      </c>
      <c r="B3933" s="1">
        <v>2454.96</v>
      </c>
      <c r="C3933" s="1">
        <v>2468.2199999999998</v>
      </c>
      <c r="D3933" s="1">
        <v>2454.96</v>
      </c>
      <c r="E3933" s="1">
        <v>2465.84</v>
      </c>
      <c r="F3933" s="1">
        <f t="shared" si="61"/>
        <v>13.259999999999764</v>
      </c>
    </row>
    <row r="3934" spans="1:6">
      <c r="A3934" s="2">
        <v>42962</v>
      </c>
      <c r="B3934" s="1">
        <v>2468.66</v>
      </c>
      <c r="C3934" s="1">
        <v>2468.9</v>
      </c>
      <c r="D3934" s="1">
        <v>2461.61</v>
      </c>
      <c r="E3934" s="1">
        <v>2464.61</v>
      </c>
      <c r="F3934" s="1">
        <f t="shared" si="61"/>
        <v>7.2899999999999636</v>
      </c>
    </row>
    <row r="3935" spans="1:6">
      <c r="A3935" s="2">
        <v>42963</v>
      </c>
      <c r="B3935" s="1">
        <v>2468.63</v>
      </c>
      <c r="C3935" s="1">
        <v>2474.9299999999998</v>
      </c>
      <c r="D3935" s="1">
        <v>2463.86</v>
      </c>
      <c r="E3935" s="1">
        <v>2468.11</v>
      </c>
      <c r="F3935" s="1">
        <f t="shared" si="61"/>
        <v>11.069999999999709</v>
      </c>
    </row>
    <row r="3936" spans="1:6">
      <c r="A3936" s="2">
        <v>42964</v>
      </c>
      <c r="B3936" s="1">
        <v>2462.9499999999998</v>
      </c>
      <c r="C3936" s="1">
        <v>2465.02</v>
      </c>
      <c r="D3936" s="1">
        <v>2430.0100000000002</v>
      </c>
      <c r="E3936" s="1">
        <v>2430.0100000000002</v>
      </c>
      <c r="F3936" s="1">
        <f t="shared" si="61"/>
        <v>35.009999999999764</v>
      </c>
    </row>
    <row r="3937" spans="1:6">
      <c r="A3937" s="2">
        <v>42965</v>
      </c>
      <c r="B3937" s="1">
        <v>2427.64</v>
      </c>
      <c r="C3937" s="1">
        <v>2440.27</v>
      </c>
      <c r="D3937" s="1">
        <v>2420.69</v>
      </c>
      <c r="E3937" s="1">
        <v>2425.5500000000002</v>
      </c>
      <c r="F3937" s="1">
        <f t="shared" si="61"/>
        <v>19.579999999999927</v>
      </c>
    </row>
    <row r="3938" spans="1:6">
      <c r="A3938" s="2">
        <v>42968</v>
      </c>
      <c r="B3938" s="1">
        <v>2425.5</v>
      </c>
      <c r="C3938" s="1">
        <v>2430.58</v>
      </c>
      <c r="D3938" s="1">
        <v>2417.35</v>
      </c>
      <c r="E3938" s="1">
        <v>2428.37</v>
      </c>
      <c r="F3938" s="1">
        <f t="shared" si="61"/>
        <v>13.230000000000018</v>
      </c>
    </row>
    <row r="3939" spans="1:6">
      <c r="A3939" s="2">
        <v>42969</v>
      </c>
      <c r="B3939" s="1">
        <v>2433.75</v>
      </c>
      <c r="C3939" s="1">
        <v>2454.77</v>
      </c>
      <c r="D3939" s="1">
        <v>2433.67</v>
      </c>
      <c r="E3939" s="1">
        <v>2452.5100000000002</v>
      </c>
      <c r="F3939" s="1">
        <f t="shared" si="61"/>
        <v>21.099999999999909</v>
      </c>
    </row>
    <row r="3940" spans="1:6">
      <c r="A3940" s="2">
        <v>42970</v>
      </c>
      <c r="B3940" s="1">
        <v>2444.88</v>
      </c>
      <c r="C3940" s="1">
        <v>2448.91</v>
      </c>
      <c r="D3940" s="1">
        <v>2441.42</v>
      </c>
      <c r="E3940" s="1">
        <v>2444.04</v>
      </c>
      <c r="F3940" s="1">
        <f t="shared" si="61"/>
        <v>7.4899999999997817</v>
      </c>
    </row>
    <row r="3941" spans="1:6">
      <c r="A3941" s="2">
        <v>42971</v>
      </c>
      <c r="B3941" s="1">
        <v>2447.91</v>
      </c>
      <c r="C3941" s="1">
        <v>2450.39</v>
      </c>
      <c r="D3941" s="1">
        <v>2436.19</v>
      </c>
      <c r="E3941" s="1">
        <v>2438.9699999999998</v>
      </c>
      <c r="F3941" s="1">
        <f t="shared" si="61"/>
        <v>14.199999999999818</v>
      </c>
    </row>
    <row r="3942" spans="1:6">
      <c r="A3942" s="2">
        <v>42972</v>
      </c>
      <c r="B3942" s="1">
        <v>2444.7199999999998</v>
      </c>
      <c r="C3942" s="1">
        <v>2453.96</v>
      </c>
      <c r="D3942" s="1">
        <v>2442.2199999999998</v>
      </c>
      <c r="E3942" s="1">
        <v>2443.0500000000002</v>
      </c>
      <c r="F3942" s="1">
        <f t="shared" si="61"/>
        <v>11.740000000000236</v>
      </c>
    </row>
    <row r="3943" spans="1:6">
      <c r="A3943" s="2">
        <v>42975</v>
      </c>
      <c r="B3943" s="1">
        <v>2447.35</v>
      </c>
      <c r="C3943" s="1">
        <v>2449.12</v>
      </c>
      <c r="D3943" s="1">
        <v>2439.0300000000002</v>
      </c>
      <c r="E3943" s="1">
        <v>2444.2399999999998</v>
      </c>
      <c r="F3943" s="1">
        <f t="shared" si="61"/>
        <v>10.089999999999691</v>
      </c>
    </row>
    <row r="3944" spans="1:6">
      <c r="A3944" s="2">
        <v>42976</v>
      </c>
      <c r="B3944" s="1">
        <v>2431.94</v>
      </c>
      <c r="C3944" s="1">
        <v>2449.19</v>
      </c>
      <c r="D3944" s="1">
        <v>2428.1999999999998</v>
      </c>
      <c r="E3944" s="1">
        <v>2446.3000000000002</v>
      </c>
      <c r="F3944" s="1">
        <f t="shared" si="61"/>
        <v>20.990000000000236</v>
      </c>
    </row>
    <row r="3945" spans="1:6">
      <c r="A3945" s="2">
        <v>42977</v>
      </c>
      <c r="B3945" s="1">
        <v>2446.06</v>
      </c>
      <c r="C3945" s="1">
        <v>2460.31</v>
      </c>
      <c r="D3945" s="1">
        <v>2443.77</v>
      </c>
      <c r="E3945" s="1">
        <v>2457.59</v>
      </c>
      <c r="F3945" s="1">
        <f t="shared" si="61"/>
        <v>16.539999999999964</v>
      </c>
    </row>
    <row r="3946" spans="1:6">
      <c r="A3946" s="2">
        <v>42978</v>
      </c>
      <c r="B3946" s="1">
        <v>2462.65</v>
      </c>
      <c r="C3946" s="1">
        <v>2475.0100000000002</v>
      </c>
      <c r="D3946" s="1">
        <v>2462.65</v>
      </c>
      <c r="E3946" s="1">
        <v>2471.65</v>
      </c>
      <c r="F3946" s="1">
        <f t="shared" si="61"/>
        <v>12.360000000000127</v>
      </c>
    </row>
    <row r="3947" spans="1:6">
      <c r="A3947" s="2">
        <v>42979</v>
      </c>
      <c r="B3947" s="1">
        <v>2474.42</v>
      </c>
      <c r="C3947" s="1">
        <v>2480.38</v>
      </c>
      <c r="D3947" s="1">
        <v>2473.85</v>
      </c>
      <c r="E3947" s="1">
        <v>2476.5500000000002</v>
      </c>
      <c r="F3947" s="1">
        <f t="shared" si="61"/>
        <v>6.5300000000002001</v>
      </c>
    </row>
    <row r="3948" spans="1:6">
      <c r="A3948" s="2">
        <v>42983</v>
      </c>
      <c r="B3948" s="1">
        <v>2470.35</v>
      </c>
      <c r="C3948" s="1">
        <v>2471.9699999999998</v>
      </c>
      <c r="D3948" s="1">
        <v>2446.5500000000002</v>
      </c>
      <c r="E3948" s="1">
        <v>2457.85</v>
      </c>
      <c r="F3948" s="1">
        <f t="shared" si="61"/>
        <v>25.419999999999618</v>
      </c>
    </row>
    <row r="3949" spans="1:6">
      <c r="A3949" s="2">
        <v>42984</v>
      </c>
      <c r="B3949" s="1">
        <v>2463.83</v>
      </c>
      <c r="C3949" s="1">
        <v>2469.64</v>
      </c>
      <c r="D3949" s="1">
        <v>2459.1999999999998</v>
      </c>
      <c r="E3949" s="1">
        <v>2465.54</v>
      </c>
      <c r="F3949" s="1">
        <f t="shared" si="61"/>
        <v>10.440000000000055</v>
      </c>
    </row>
    <row r="3950" spans="1:6">
      <c r="A3950" s="2">
        <v>42985</v>
      </c>
      <c r="B3950" s="1">
        <v>2468.06</v>
      </c>
      <c r="C3950" s="1">
        <v>2468.62</v>
      </c>
      <c r="D3950" s="1">
        <v>2460.29</v>
      </c>
      <c r="E3950" s="1">
        <v>2465.1</v>
      </c>
      <c r="F3950" s="1">
        <f t="shared" si="61"/>
        <v>8.3299999999999272</v>
      </c>
    </row>
    <row r="3951" spans="1:6">
      <c r="A3951" s="2">
        <v>42986</v>
      </c>
      <c r="B3951" s="1">
        <v>2462.25</v>
      </c>
      <c r="C3951" s="1">
        <v>2467.11</v>
      </c>
      <c r="D3951" s="1">
        <v>2459.4</v>
      </c>
      <c r="E3951" s="1">
        <v>2461.4299999999998</v>
      </c>
      <c r="F3951" s="1">
        <f t="shared" si="61"/>
        <v>7.7100000000000364</v>
      </c>
    </row>
    <row r="3952" spans="1:6">
      <c r="A3952" s="2">
        <v>42989</v>
      </c>
      <c r="B3952" s="1">
        <v>2474.52</v>
      </c>
      <c r="C3952" s="1">
        <v>2488.9499999999998</v>
      </c>
      <c r="D3952" s="1">
        <v>2474.52</v>
      </c>
      <c r="E3952" s="1">
        <v>2488.11</v>
      </c>
      <c r="F3952" s="1">
        <f t="shared" si="61"/>
        <v>14.429999999999836</v>
      </c>
    </row>
    <row r="3953" spans="1:6">
      <c r="A3953" s="2">
        <v>42990</v>
      </c>
      <c r="B3953" s="1">
        <v>2491.94</v>
      </c>
      <c r="C3953" s="1">
        <v>2496.77</v>
      </c>
      <c r="D3953" s="1">
        <v>2490.37</v>
      </c>
      <c r="E3953" s="1">
        <v>2496.48</v>
      </c>
      <c r="F3953" s="1">
        <f t="shared" si="61"/>
        <v>6.4000000000000909</v>
      </c>
    </row>
    <row r="3954" spans="1:6">
      <c r="A3954" s="2">
        <v>42991</v>
      </c>
      <c r="B3954" s="1">
        <v>2493.89</v>
      </c>
      <c r="C3954" s="1">
        <v>2498.37</v>
      </c>
      <c r="D3954" s="1">
        <v>2492.14</v>
      </c>
      <c r="E3954" s="1">
        <v>2498.37</v>
      </c>
      <c r="F3954" s="1">
        <f t="shared" si="61"/>
        <v>6.2300000000000182</v>
      </c>
    </row>
    <row r="3955" spans="1:6">
      <c r="A3955" s="2">
        <v>42992</v>
      </c>
      <c r="B3955" s="1">
        <v>2494.56</v>
      </c>
      <c r="C3955" s="1">
        <v>2498.4299999999998</v>
      </c>
      <c r="D3955" s="1">
        <v>2491.35</v>
      </c>
      <c r="E3955" s="1">
        <v>2495.62</v>
      </c>
      <c r="F3955" s="1">
        <f t="shared" si="61"/>
        <v>7.0799999999999272</v>
      </c>
    </row>
    <row r="3956" spans="1:6">
      <c r="A3956" s="2">
        <v>42993</v>
      </c>
      <c r="B3956" s="1">
        <v>2495.67</v>
      </c>
      <c r="C3956" s="1">
        <v>2500.23</v>
      </c>
      <c r="D3956" s="1">
        <v>2493.16</v>
      </c>
      <c r="E3956" s="1">
        <v>2500.23</v>
      </c>
      <c r="F3956" s="1">
        <f t="shared" si="61"/>
        <v>7.0700000000001637</v>
      </c>
    </row>
    <row r="3957" spans="1:6">
      <c r="A3957" s="2">
        <v>42996</v>
      </c>
      <c r="B3957" s="1">
        <v>2502.5100000000002</v>
      </c>
      <c r="C3957" s="1">
        <v>2508.3200000000002</v>
      </c>
      <c r="D3957" s="1">
        <v>2499.92</v>
      </c>
      <c r="E3957" s="1">
        <v>2503.87</v>
      </c>
      <c r="F3957" s="1">
        <f t="shared" si="61"/>
        <v>8.4000000000000909</v>
      </c>
    </row>
    <row r="3958" spans="1:6">
      <c r="A3958" s="2">
        <v>42997</v>
      </c>
      <c r="B3958" s="1">
        <v>2506.29</v>
      </c>
      <c r="C3958" s="1">
        <v>2507.84</v>
      </c>
      <c r="D3958" s="1">
        <v>2503.19</v>
      </c>
      <c r="E3958" s="1">
        <v>2506.65</v>
      </c>
      <c r="F3958" s="1">
        <f t="shared" si="61"/>
        <v>4.6500000000000909</v>
      </c>
    </row>
    <row r="3959" spans="1:6">
      <c r="A3959" s="2">
        <v>42998</v>
      </c>
      <c r="B3959" s="1">
        <v>2506.84</v>
      </c>
      <c r="C3959" s="1">
        <v>2508.85</v>
      </c>
      <c r="D3959" s="1">
        <v>2496.67</v>
      </c>
      <c r="E3959" s="1">
        <v>2508.2399999999998</v>
      </c>
      <c r="F3959" s="1">
        <f t="shared" si="61"/>
        <v>12.179999999999836</v>
      </c>
    </row>
    <row r="3960" spans="1:6">
      <c r="A3960" s="2">
        <v>42999</v>
      </c>
      <c r="B3960" s="1">
        <v>2507.16</v>
      </c>
      <c r="C3960" s="1">
        <v>2507.16</v>
      </c>
      <c r="D3960" s="3">
        <v>2499</v>
      </c>
      <c r="E3960" s="1">
        <v>2500.6</v>
      </c>
      <c r="F3960" s="1">
        <f t="shared" si="61"/>
        <v>8.1599999999998545</v>
      </c>
    </row>
    <row r="3961" spans="1:6">
      <c r="A3961" s="2">
        <v>43000</v>
      </c>
      <c r="B3961" s="1">
        <v>2497.2600000000002</v>
      </c>
      <c r="C3961" s="1">
        <v>2503.4699999999998</v>
      </c>
      <c r="D3961" s="1">
        <v>2496.54</v>
      </c>
      <c r="E3961" s="1">
        <v>2502.2199999999998</v>
      </c>
      <c r="F3961" s="1">
        <f t="shared" si="61"/>
        <v>6.9299999999998363</v>
      </c>
    </row>
    <row r="3962" spans="1:6">
      <c r="A3962" s="2">
        <v>43003</v>
      </c>
      <c r="B3962" s="1">
        <v>2499.39</v>
      </c>
      <c r="C3962" s="1">
        <v>2502.54</v>
      </c>
      <c r="D3962" s="1">
        <v>2488.0300000000002</v>
      </c>
      <c r="E3962" s="1">
        <v>2496.66</v>
      </c>
      <c r="F3962" s="1">
        <f t="shared" si="61"/>
        <v>14.509999999999764</v>
      </c>
    </row>
    <row r="3963" spans="1:6">
      <c r="A3963" s="2">
        <v>43004</v>
      </c>
      <c r="B3963" s="1">
        <v>2501.04</v>
      </c>
      <c r="C3963" s="1">
        <v>2503.5100000000002</v>
      </c>
      <c r="D3963" s="1">
        <v>2495.12</v>
      </c>
      <c r="E3963" s="1">
        <v>2496.84</v>
      </c>
      <c r="F3963" s="1">
        <f t="shared" si="61"/>
        <v>8.3900000000003274</v>
      </c>
    </row>
    <row r="3964" spans="1:6">
      <c r="A3964" s="2">
        <v>43005</v>
      </c>
      <c r="B3964" s="1">
        <v>2503.3000000000002</v>
      </c>
      <c r="C3964" s="1">
        <v>2511.75</v>
      </c>
      <c r="D3964" s="1">
        <v>2495.91</v>
      </c>
      <c r="E3964" s="1">
        <v>2507.04</v>
      </c>
      <c r="F3964" s="1">
        <f t="shared" si="61"/>
        <v>15.840000000000146</v>
      </c>
    </row>
    <row r="3965" spans="1:6">
      <c r="A3965" s="2">
        <v>43006</v>
      </c>
      <c r="B3965" s="1">
        <v>2503.41</v>
      </c>
      <c r="C3965" s="1">
        <v>2510.81</v>
      </c>
      <c r="D3965" s="1">
        <v>2502.9299999999998</v>
      </c>
      <c r="E3965" s="1">
        <v>2510.06</v>
      </c>
      <c r="F3965" s="1">
        <f t="shared" si="61"/>
        <v>7.8800000000001091</v>
      </c>
    </row>
    <row r="3966" spans="1:6">
      <c r="A3966" s="2">
        <v>43007</v>
      </c>
      <c r="B3966" s="1">
        <v>2509.96</v>
      </c>
      <c r="C3966" s="1">
        <v>2519.44</v>
      </c>
      <c r="D3966" s="1">
        <v>2507.9899999999998</v>
      </c>
      <c r="E3966" s="1">
        <v>2519.36</v>
      </c>
      <c r="F3966" s="1">
        <f t="shared" si="61"/>
        <v>11.450000000000273</v>
      </c>
    </row>
    <row r="3967" spans="1:6">
      <c r="A3967" s="2">
        <v>43010</v>
      </c>
      <c r="B3967" s="1">
        <v>2521.1999999999998</v>
      </c>
      <c r="C3967" s="1">
        <v>2529.23</v>
      </c>
      <c r="D3967" s="1">
        <v>2520.4</v>
      </c>
      <c r="E3967" s="1">
        <v>2529.12</v>
      </c>
      <c r="F3967" s="1">
        <f t="shared" si="61"/>
        <v>8.8299999999999272</v>
      </c>
    </row>
    <row r="3968" spans="1:6">
      <c r="A3968" s="2">
        <v>43011</v>
      </c>
      <c r="B3968" s="1">
        <v>2530.34</v>
      </c>
      <c r="C3968" s="1">
        <v>2535.13</v>
      </c>
      <c r="D3968" s="1">
        <v>2528.85</v>
      </c>
      <c r="E3968" s="1">
        <v>2534.58</v>
      </c>
      <c r="F3968" s="1">
        <f t="shared" si="61"/>
        <v>6.2800000000002001</v>
      </c>
    </row>
    <row r="3969" spans="1:6">
      <c r="A3969" s="2">
        <v>43012</v>
      </c>
      <c r="B3969" s="1">
        <v>2533.48</v>
      </c>
      <c r="C3969" s="1">
        <v>2540.5300000000002</v>
      </c>
      <c r="D3969" s="1">
        <v>2531.8000000000002</v>
      </c>
      <c r="E3969" s="1">
        <v>2537.7399999999998</v>
      </c>
      <c r="F3969" s="1">
        <f t="shared" si="61"/>
        <v>8.7300000000000182</v>
      </c>
    </row>
    <row r="3970" spans="1:6">
      <c r="A3970" s="2">
        <v>43013</v>
      </c>
      <c r="B3970" s="1">
        <v>2540.86</v>
      </c>
      <c r="C3970" s="1">
        <v>2552.5100000000002</v>
      </c>
      <c r="D3970" s="1">
        <v>2540.02</v>
      </c>
      <c r="E3970" s="1">
        <v>2552.0700000000002</v>
      </c>
      <c r="F3970" s="1">
        <f t="shared" si="61"/>
        <v>12.490000000000236</v>
      </c>
    </row>
    <row r="3971" spans="1:6">
      <c r="A3971" s="2">
        <v>43014</v>
      </c>
      <c r="B3971" s="1">
        <v>2547.44</v>
      </c>
      <c r="C3971" s="1">
        <v>2549.41</v>
      </c>
      <c r="D3971" s="1">
        <v>2543.79</v>
      </c>
      <c r="E3971" s="1">
        <v>2549.33</v>
      </c>
      <c r="F3971" s="1">
        <f t="shared" ref="F3971:F4034" si="62">C3971-D3971</f>
        <v>5.6199999999998909</v>
      </c>
    </row>
    <row r="3972" spans="1:6">
      <c r="A3972" s="2">
        <v>43017</v>
      </c>
      <c r="B3972" s="1">
        <v>2551.39</v>
      </c>
      <c r="C3972" s="1">
        <v>2551.8200000000002</v>
      </c>
      <c r="D3972" s="1">
        <v>2541.6</v>
      </c>
      <c r="E3972" s="1">
        <v>2544.73</v>
      </c>
      <c r="F3972" s="1">
        <f t="shared" si="62"/>
        <v>10.220000000000255</v>
      </c>
    </row>
    <row r="3973" spans="1:6">
      <c r="A3973" s="2">
        <v>43018</v>
      </c>
      <c r="B3973" s="1">
        <v>2549.9899999999998</v>
      </c>
      <c r="C3973" s="1">
        <v>2555.23</v>
      </c>
      <c r="D3973" s="1">
        <v>2544.86</v>
      </c>
      <c r="E3973" s="1">
        <v>2550.64</v>
      </c>
      <c r="F3973" s="1">
        <f t="shared" si="62"/>
        <v>10.369999999999891</v>
      </c>
    </row>
    <row r="3974" spans="1:6">
      <c r="A3974" s="2">
        <v>43019</v>
      </c>
      <c r="B3974" s="1">
        <v>2550.62</v>
      </c>
      <c r="C3974" s="1">
        <v>2555.2399999999998</v>
      </c>
      <c r="D3974" s="1">
        <v>2547.9499999999998</v>
      </c>
      <c r="E3974" s="1">
        <v>2555.2399999999998</v>
      </c>
      <c r="F3974" s="1">
        <f t="shared" si="62"/>
        <v>7.2899999999999636</v>
      </c>
    </row>
    <row r="3975" spans="1:6">
      <c r="A3975" s="2">
        <v>43020</v>
      </c>
      <c r="B3975" s="1">
        <v>2552.88</v>
      </c>
      <c r="C3975" s="1">
        <v>2555.33</v>
      </c>
      <c r="D3975" s="1">
        <v>2548.31</v>
      </c>
      <c r="E3975" s="1">
        <v>2550.9299999999998</v>
      </c>
      <c r="F3975" s="1">
        <f t="shared" si="62"/>
        <v>7.0199999999999818</v>
      </c>
    </row>
    <row r="3976" spans="1:6">
      <c r="A3976" s="2">
        <v>43021</v>
      </c>
      <c r="B3976" s="1">
        <v>2555.66</v>
      </c>
      <c r="C3976" s="1">
        <v>2557.65</v>
      </c>
      <c r="D3976" s="1">
        <v>2552.09</v>
      </c>
      <c r="E3976" s="1">
        <v>2553.17</v>
      </c>
      <c r="F3976" s="1">
        <f t="shared" si="62"/>
        <v>5.5599999999999454</v>
      </c>
    </row>
    <row r="3977" spans="1:6">
      <c r="A3977" s="2">
        <v>43024</v>
      </c>
      <c r="B3977" s="1">
        <v>2555.5700000000002</v>
      </c>
      <c r="C3977" s="1">
        <v>2559.4699999999998</v>
      </c>
      <c r="D3977" s="1">
        <v>2552.64</v>
      </c>
      <c r="E3977" s="1">
        <v>2557.64</v>
      </c>
      <c r="F3977" s="1">
        <f t="shared" si="62"/>
        <v>6.8299999999999272</v>
      </c>
    </row>
    <row r="3978" spans="1:6">
      <c r="A3978" s="2">
        <v>43025</v>
      </c>
      <c r="B3978" s="1">
        <v>2557.17</v>
      </c>
      <c r="C3978" s="1">
        <v>2559.71</v>
      </c>
      <c r="D3978" s="1">
        <v>2554.69</v>
      </c>
      <c r="E3978" s="1">
        <v>2559.36</v>
      </c>
      <c r="F3978" s="1">
        <f t="shared" si="62"/>
        <v>5.0199999999999818</v>
      </c>
    </row>
    <row r="3979" spans="1:6">
      <c r="A3979" s="2">
        <v>43026</v>
      </c>
      <c r="B3979" s="1">
        <v>2562.87</v>
      </c>
      <c r="C3979" s="1">
        <v>2564.11</v>
      </c>
      <c r="D3979" s="1">
        <v>2559.67</v>
      </c>
      <c r="E3979" s="1">
        <v>2561.2600000000002</v>
      </c>
      <c r="F3979" s="1">
        <f t="shared" si="62"/>
        <v>4.4400000000000546</v>
      </c>
    </row>
    <row r="3980" spans="1:6">
      <c r="A3980" s="2">
        <v>43027</v>
      </c>
      <c r="B3980" s="1">
        <v>2553.39</v>
      </c>
      <c r="C3980" s="1">
        <v>2562.36</v>
      </c>
      <c r="D3980" s="1">
        <v>2547.92</v>
      </c>
      <c r="E3980" s="1">
        <v>2562.1</v>
      </c>
      <c r="F3980" s="1">
        <f t="shared" si="62"/>
        <v>14.440000000000055</v>
      </c>
    </row>
    <row r="3981" spans="1:6">
      <c r="A3981" s="2">
        <v>43028</v>
      </c>
      <c r="B3981" s="1">
        <v>2567.56</v>
      </c>
      <c r="C3981" s="1">
        <v>2575.44</v>
      </c>
      <c r="D3981" s="1">
        <v>2567.56</v>
      </c>
      <c r="E3981" s="1">
        <v>2575.21</v>
      </c>
      <c r="F3981" s="1">
        <f t="shared" si="62"/>
        <v>7.8800000000001091</v>
      </c>
    </row>
    <row r="3982" spans="1:6">
      <c r="A3982" s="2">
        <v>43031</v>
      </c>
      <c r="B3982" s="1">
        <v>2578.08</v>
      </c>
      <c r="C3982" s="1">
        <v>2578.29</v>
      </c>
      <c r="D3982" s="1">
        <v>2564.33</v>
      </c>
      <c r="E3982" s="1">
        <v>2564.98</v>
      </c>
      <c r="F3982" s="1">
        <f t="shared" si="62"/>
        <v>13.960000000000036</v>
      </c>
    </row>
    <row r="3983" spans="1:6">
      <c r="A3983" s="2">
        <v>43032</v>
      </c>
      <c r="B3983" s="1">
        <v>2568.66</v>
      </c>
      <c r="C3983" s="1">
        <v>2572.1799999999998</v>
      </c>
      <c r="D3983" s="1">
        <v>2565.58</v>
      </c>
      <c r="E3983" s="1">
        <v>2569.13</v>
      </c>
      <c r="F3983" s="1">
        <f t="shared" si="62"/>
        <v>6.5999999999999091</v>
      </c>
    </row>
    <row r="3984" spans="1:6">
      <c r="A3984" s="2">
        <v>43033</v>
      </c>
      <c r="B3984" s="1">
        <v>2566.52</v>
      </c>
      <c r="C3984" s="1">
        <v>2567.4</v>
      </c>
      <c r="D3984" s="3">
        <v>2544</v>
      </c>
      <c r="E3984" s="1">
        <v>2557.15</v>
      </c>
      <c r="F3984" s="1">
        <f t="shared" si="62"/>
        <v>23.400000000000091</v>
      </c>
    </row>
    <row r="3985" spans="1:6">
      <c r="A3985" s="2">
        <v>43034</v>
      </c>
      <c r="B3985" s="1">
        <v>2560.08</v>
      </c>
      <c r="C3985" s="1">
        <v>2567.0700000000002</v>
      </c>
      <c r="D3985" s="1">
        <v>2559.8000000000002</v>
      </c>
      <c r="E3985" s="1">
        <v>2560.4</v>
      </c>
      <c r="F3985" s="1">
        <f t="shared" si="62"/>
        <v>7.2699999999999818</v>
      </c>
    </row>
    <row r="3986" spans="1:6">
      <c r="A3986" s="2">
        <v>43035</v>
      </c>
      <c r="B3986" s="1">
        <v>2570.2600000000002</v>
      </c>
      <c r="C3986" s="1">
        <v>2582.98</v>
      </c>
      <c r="D3986" s="1">
        <v>2565.94</v>
      </c>
      <c r="E3986" s="1">
        <v>2581.0700000000002</v>
      </c>
      <c r="F3986" s="1">
        <f t="shared" si="62"/>
        <v>17.039999999999964</v>
      </c>
    </row>
    <row r="3987" spans="1:6">
      <c r="A3987" s="2">
        <v>43038</v>
      </c>
      <c r="B3987" s="1">
        <v>2577.75</v>
      </c>
      <c r="C3987" s="1">
        <v>2580.0300000000002</v>
      </c>
      <c r="D3987" s="1">
        <v>2568.25</v>
      </c>
      <c r="E3987" s="1">
        <v>2572.83</v>
      </c>
      <c r="F3987" s="1">
        <f t="shared" si="62"/>
        <v>11.7800000000002</v>
      </c>
    </row>
    <row r="3988" spans="1:6">
      <c r="A3988" s="2">
        <v>43039</v>
      </c>
      <c r="B3988" s="1">
        <v>2575.9899999999998</v>
      </c>
      <c r="C3988" s="1">
        <v>2578.29</v>
      </c>
      <c r="D3988" s="1">
        <v>2572.15</v>
      </c>
      <c r="E3988" s="1">
        <v>2575.2600000000002</v>
      </c>
      <c r="F3988" s="1">
        <f t="shared" si="62"/>
        <v>6.1399999999998727</v>
      </c>
    </row>
    <row r="3989" spans="1:6">
      <c r="A3989" s="2">
        <v>43040</v>
      </c>
      <c r="B3989" s="1">
        <v>2583.21</v>
      </c>
      <c r="C3989" s="1">
        <v>2588.4</v>
      </c>
      <c r="D3989" s="1">
        <v>2574.92</v>
      </c>
      <c r="E3989" s="1">
        <v>2579.36</v>
      </c>
      <c r="F3989" s="1">
        <f t="shared" si="62"/>
        <v>13.480000000000018</v>
      </c>
    </row>
    <row r="3990" spans="1:6">
      <c r="A3990" s="2">
        <v>43041</v>
      </c>
      <c r="B3990" s="1">
        <v>2579.46</v>
      </c>
      <c r="C3990" s="1">
        <v>2581.11</v>
      </c>
      <c r="D3990" s="1">
        <v>2566.17</v>
      </c>
      <c r="E3990" s="1">
        <v>2579.85</v>
      </c>
      <c r="F3990" s="1">
        <f t="shared" si="62"/>
        <v>14.940000000000055</v>
      </c>
    </row>
    <row r="3991" spans="1:6">
      <c r="A3991" s="2">
        <v>43042</v>
      </c>
      <c r="B3991" s="1">
        <v>2581.9299999999998</v>
      </c>
      <c r="C3991" s="1">
        <v>2588.42</v>
      </c>
      <c r="D3991" s="1">
        <v>2576.77</v>
      </c>
      <c r="E3991" s="1">
        <v>2587.84</v>
      </c>
      <c r="F3991" s="1">
        <f t="shared" si="62"/>
        <v>11.650000000000091</v>
      </c>
    </row>
    <row r="3992" spans="1:6">
      <c r="A3992" s="2">
        <v>43045</v>
      </c>
      <c r="B3992" s="1">
        <v>2587.4699999999998</v>
      </c>
      <c r="C3992" s="1">
        <v>2593.38</v>
      </c>
      <c r="D3992" s="1">
        <v>2585.66</v>
      </c>
      <c r="E3992" s="1">
        <v>2591.13</v>
      </c>
      <c r="F3992" s="1">
        <f t="shared" si="62"/>
        <v>7.7200000000002547</v>
      </c>
    </row>
    <row r="3993" spans="1:6">
      <c r="A3993" s="2">
        <v>43046</v>
      </c>
      <c r="B3993" s="1">
        <v>2592.11</v>
      </c>
      <c r="C3993" s="1">
        <v>2597.02</v>
      </c>
      <c r="D3993" s="1">
        <v>2584.35</v>
      </c>
      <c r="E3993" s="1">
        <v>2590.64</v>
      </c>
      <c r="F3993" s="1">
        <f t="shared" si="62"/>
        <v>12.670000000000073</v>
      </c>
    </row>
    <row r="3994" spans="1:6">
      <c r="A3994" s="2">
        <v>43047</v>
      </c>
      <c r="B3994" s="1">
        <v>2588.71</v>
      </c>
      <c r="C3994" s="1">
        <v>2595.4699999999998</v>
      </c>
      <c r="D3994" s="1">
        <v>2585.02</v>
      </c>
      <c r="E3994" s="1">
        <v>2594.38</v>
      </c>
      <c r="F3994" s="1">
        <f t="shared" si="62"/>
        <v>10.449999999999818</v>
      </c>
    </row>
    <row r="3995" spans="1:6">
      <c r="A3995" s="2">
        <v>43048</v>
      </c>
      <c r="B3995" s="3">
        <v>2584</v>
      </c>
      <c r="C3995" s="1">
        <v>2586.5</v>
      </c>
      <c r="D3995" s="1">
        <v>2566.33</v>
      </c>
      <c r="E3995" s="1">
        <v>2584.62</v>
      </c>
      <c r="F3995" s="1">
        <f t="shared" si="62"/>
        <v>20.170000000000073</v>
      </c>
    </row>
    <row r="3996" spans="1:6">
      <c r="A3996" s="2">
        <v>43049</v>
      </c>
      <c r="B3996" s="1">
        <v>2580.1799999999998</v>
      </c>
      <c r="C3996" s="1">
        <v>2583.81</v>
      </c>
      <c r="D3996" s="1">
        <v>2575.5700000000002</v>
      </c>
      <c r="E3996" s="1">
        <v>2582.3000000000002</v>
      </c>
      <c r="F3996" s="1">
        <f t="shared" si="62"/>
        <v>8.2399999999997817</v>
      </c>
    </row>
    <row r="3997" spans="1:6">
      <c r="A3997" s="2">
        <v>43052</v>
      </c>
      <c r="B3997" s="1">
        <v>2576.5300000000002</v>
      </c>
      <c r="C3997" s="1">
        <v>2587.66</v>
      </c>
      <c r="D3997" s="1">
        <v>2574.48</v>
      </c>
      <c r="E3997" s="1">
        <v>2584.84</v>
      </c>
      <c r="F3997" s="1">
        <f t="shared" si="62"/>
        <v>13.179999999999836</v>
      </c>
    </row>
    <row r="3998" spans="1:6">
      <c r="A3998" s="2">
        <v>43053</v>
      </c>
      <c r="B3998" s="1">
        <v>2577.75</v>
      </c>
      <c r="C3998" s="1">
        <v>2579.66</v>
      </c>
      <c r="D3998" s="1">
        <v>2566.56</v>
      </c>
      <c r="E3998" s="1">
        <v>2578.87</v>
      </c>
      <c r="F3998" s="1">
        <f t="shared" si="62"/>
        <v>13.099999999999909</v>
      </c>
    </row>
    <row r="3999" spans="1:6">
      <c r="A3999" s="2">
        <v>43054</v>
      </c>
      <c r="B3999" s="1">
        <v>2569.4499999999998</v>
      </c>
      <c r="C3999" s="1">
        <v>2572.84</v>
      </c>
      <c r="D3999" s="1">
        <v>2557.4499999999998</v>
      </c>
      <c r="E3999" s="1">
        <v>2564.62</v>
      </c>
      <c r="F3999" s="1">
        <f t="shared" si="62"/>
        <v>15.390000000000327</v>
      </c>
    </row>
    <row r="4000" spans="1:6">
      <c r="A4000" s="2">
        <v>43055</v>
      </c>
      <c r="B4000" s="1">
        <v>2572.9499999999998</v>
      </c>
      <c r="C4000" s="1">
        <v>2590.09</v>
      </c>
      <c r="D4000" s="1">
        <v>2572.9499999999998</v>
      </c>
      <c r="E4000" s="1">
        <v>2585.64</v>
      </c>
      <c r="F4000" s="1">
        <f t="shared" si="62"/>
        <v>17.140000000000327</v>
      </c>
    </row>
    <row r="4001" spans="1:6">
      <c r="A4001" s="2">
        <v>43056</v>
      </c>
      <c r="B4001" s="1">
        <v>2582.94</v>
      </c>
      <c r="C4001" s="1">
        <v>2583.96</v>
      </c>
      <c r="D4001" s="1">
        <v>2577.62</v>
      </c>
      <c r="E4001" s="1">
        <v>2578.85</v>
      </c>
      <c r="F4001" s="1">
        <f t="shared" si="62"/>
        <v>6.3400000000001455</v>
      </c>
    </row>
    <row r="4002" spans="1:6">
      <c r="A4002" s="2">
        <v>43059</v>
      </c>
      <c r="B4002" s="1">
        <v>2579.4899999999998</v>
      </c>
      <c r="C4002" s="1">
        <v>2584.64</v>
      </c>
      <c r="D4002" s="1">
        <v>2578.2399999999998</v>
      </c>
      <c r="E4002" s="1">
        <v>2582.14</v>
      </c>
      <c r="F4002" s="1">
        <f t="shared" si="62"/>
        <v>6.4000000000000909</v>
      </c>
    </row>
    <row r="4003" spans="1:6">
      <c r="A4003" s="2">
        <v>43060</v>
      </c>
      <c r="B4003" s="1">
        <v>2589.17</v>
      </c>
      <c r="C4003" s="1">
        <v>2601.19</v>
      </c>
      <c r="D4003" s="1">
        <v>2589.17</v>
      </c>
      <c r="E4003" s="1">
        <v>2599.0300000000002</v>
      </c>
      <c r="F4003" s="1">
        <f t="shared" si="62"/>
        <v>12.019999999999982</v>
      </c>
    </row>
    <row r="4004" spans="1:6">
      <c r="A4004" s="2">
        <v>43061</v>
      </c>
      <c r="B4004" s="1">
        <v>2600.31</v>
      </c>
      <c r="C4004" s="1">
        <v>2600.94</v>
      </c>
      <c r="D4004" s="1">
        <v>2595.23</v>
      </c>
      <c r="E4004" s="1">
        <v>2597.08</v>
      </c>
      <c r="F4004" s="1">
        <f t="shared" si="62"/>
        <v>5.7100000000000364</v>
      </c>
    </row>
    <row r="4005" spans="1:6">
      <c r="A4005" s="2">
        <v>43063</v>
      </c>
      <c r="B4005" s="1">
        <v>2600.42</v>
      </c>
      <c r="C4005" s="1">
        <v>2604.21</v>
      </c>
      <c r="D4005" s="1">
        <v>2600.42</v>
      </c>
      <c r="E4005" s="1">
        <v>2602.42</v>
      </c>
      <c r="F4005" s="1">
        <f t="shared" si="62"/>
        <v>3.7899999999999636</v>
      </c>
    </row>
    <row r="4006" spans="1:6">
      <c r="A4006" s="2">
        <v>43066</v>
      </c>
      <c r="B4006" s="1">
        <v>2602.66</v>
      </c>
      <c r="C4006" s="1">
        <v>2606.41</v>
      </c>
      <c r="D4006" s="1">
        <v>2598.87</v>
      </c>
      <c r="E4006" s="1">
        <v>2601.42</v>
      </c>
      <c r="F4006" s="1">
        <f t="shared" si="62"/>
        <v>7.5399999999999636</v>
      </c>
    </row>
    <row r="4007" spans="1:6">
      <c r="A4007" s="2">
        <v>43067</v>
      </c>
      <c r="B4007" s="1">
        <v>2605.94</v>
      </c>
      <c r="C4007" s="1">
        <v>2627.69</v>
      </c>
      <c r="D4007" s="1">
        <v>2605.44</v>
      </c>
      <c r="E4007" s="1">
        <v>2627.04</v>
      </c>
      <c r="F4007" s="1">
        <f t="shared" si="62"/>
        <v>22.25</v>
      </c>
    </row>
    <row r="4008" spans="1:6">
      <c r="A4008" s="2">
        <v>43068</v>
      </c>
      <c r="B4008" s="1">
        <v>2627.82</v>
      </c>
      <c r="C4008" s="1">
        <v>2634.89</v>
      </c>
      <c r="D4008" s="1">
        <v>2620.3200000000002</v>
      </c>
      <c r="E4008" s="1">
        <v>2626.07</v>
      </c>
      <c r="F4008" s="1">
        <f t="shared" si="62"/>
        <v>14.569999999999709</v>
      </c>
    </row>
    <row r="4009" spans="1:6">
      <c r="A4009" s="2">
        <v>43069</v>
      </c>
      <c r="B4009" s="1">
        <v>2633.93</v>
      </c>
      <c r="C4009" s="1">
        <v>2657.74</v>
      </c>
      <c r="D4009" s="1">
        <v>2633.93</v>
      </c>
      <c r="E4009" s="1">
        <v>2647.58</v>
      </c>
      <c r="F4009" s="1">
        <f t="shared" si="62"/>
        <v>23.809999999999945</v>
      </c>
    </row>
    <row r="4010" spans="1:6">
      <c r="A4010" s="2">
        <v>43070</v>
      </c>
      <c r="B4010" s="1">
        <v>2645.1</v>
      </c>
      <c r="C4010" s="1">
        <v>2650.62</v>
      </c>
      <c r="D4010" s="1">
        <v>2605.52</v>
      </c>
      <c r="E4010" s="1">
        <v>2642.22</v>
      </c>
      <c r="F4010" s="1">
        <f t="shared" si="62"/>
        <v>45.099999999999909</v>
      </c>
    </row>
    <row r="4011" spans="1:6">
      <c r="A4011" s="2">
        <v>43073</v>
      </c>
      <c r="B4011" s="1">
        <v>2657.19</v>
      </c>
      <c r="C4011" s="1">
        <v>2665.19</v>
      </c>
      <c r="D4011" s="1">
        <v>2639.03</v>
      </c>
      <c r="E4011" s="1">
        <v>2639.44</v>
      </c>
      <c r="F4011" s="1">
        <f t="shared" si="62"/>
        <v>26.159999999999854</v>
      </c>
    </row>
    <row r="4012" spans="1:6">
      <c r="A4012" s="2">
        <v>43074</v>
      </c>
      <c r="B4012" s="1">
        <v>2639.78</v>
      </c>
      <c r="C4012" s="1">
        <v>2648.72</v>
      </c>
      <c r="D4012" s="1">
        <v>2627.73</v>
      </c>
      <c r="E4012" s="1">
        <v>2629.57</v>
      </c>
      <c r="F4012" s="1">
        <f t="shared" si="62"/>
        <v>20.989999999999782</v>
      </c>
    </row>
    <row r="4013" spans="1:6">
      <c r="A4013" s="2">
        <v>43075</v>
      </c>
      <c r="B4013" s="1">
        <v>2626.24</v>
      </c>
      <c r="C4013" s="1">
        <v>2634.41</v>
      </c>
      <c r="D4013" s="1">
        <v>2624.75</v>
      </c>
      <c r="E4013" s="1">
        <v>2629.27</v>
      </c>
      <c r="F4013" s="1">
        <f t="shared" si="62"/>
        <v>9.6599999999998545</v>
      </c>
    </row>
    <row r="4014" spans="1:6">
      <c r="A4014" s="2">
        <v>43076</v>
      </c>
      <c r="B4014" s="1">
        <v>2628.38</v>
      </c>
      <c r="C4014" s="1">
        <v>2640.99</v>
      </c>
      <c r="D4014" s="1">
        <v>2626.53</v>
      </c>
      <c r="E4014" s="1">
        <v>2636.98</v>
      </c>
      <c r="F4014" s="1">
        <f t="shared" si="62"/>
        <v>14.459999999999582</v>
      </c>
    </row>
    <row r="4015" spans="1:6">
      <c r="A4015" s="2">
        <v>43077</v>
      </c>
      <c r="B4015" s="1">
        <v>2646.21</v>
      </c>
      <c r="C4015" s="1">
        <v>2651.65</v>
      </c>
      <c r="D4015" s="1">
        <v>2644.1</v>
      </c>
      <c r="E4015" s="1">
        <v>2651.5</v>
      </c>
      <c r="F4015" s="1">
        <f t="shared" si="62"/>
        <v>7.5500000000001819</v>
      </c>
    </row>
    <row r="4016" spans="1:6">
      <c r="A4016" s="2">
        <v>43080</v>
      </c>
      <c r="B4016" s="1">
        <v>2652.19</v>
      </c>
      <c r="C4016" s="1">
        <v>2660.33</v>
      </c>
      <c r="D4016" s="1">
        <v>2651.47</v>
      </c>
      <c r="E4016" s="1">
        <v>2659.99</v>
      </c>
      <c r="F4016" s="1">
        <f t="shared" si="62"/>
        <v>8.8600000000001273</v>
      </c>
    </row>
    <row r="4017" spans="1:6">
      <c r="A4017" s="2">
        <v>43081</v>
      </c>
      <c r="B4017" s="1">
        <v>2661.73</v>
      </c>
      <c r="C4017" s="1">
        <v>2669.72</v>
      </c>
      <c r="D4017" s="1">
        <v>2659.78</v>
      </c>
      <c r="E4017" s="1">
        <v>2664.11</v>
      </c>
      <c r="F4017" s="1">
        <f t="shared" si="62"/>
        <v>9.9399999999995998</v>
      </c>
    </row>
    <row r="4018" spans="1:6">
      <c r="A4018" s="2">
        <v>43082</v>
      </c>
      <c r="B4018" s="1">
        <v>2667.59</v>
      </c>
      <c r="C4018" s="1">
        <v>2671.88</v>
      </c>
      <c r="D4018" s="1">
        <v>2662.85</v>
      </c>
      <c r="E4018" s="1">
        <v>2662.85</v>
      </c>
      <c r="F4018" s="1">
        <f t="shared" si="62"/>
        <v>9.0300000000002001</v>
      </c>
    </row>
    <row r="4019" spans="1:6">
      <c r="A4019" s="2">
        <v>43083</v>
      </c>
      <c r="B4019" s="1">
        <v>2665.87</v>
      </c>
      <c r="C4019" s="1">
        <v>2668.09</v>
      </c>
      <c r="D4019" s="1">
        <v>2652.01</v>
      </c>
      <c r="E4019" s="1">
        <v>2652.01</v>
      </c>
      <c r="F4019" s="1">
        <f t="shared" si="62"/>
        <v>16.079999999999927</v>
      </c>
    </row>
    <row r="4020" spans="1:6">
      <c r="A4020" s="2">
        <v>43084</v>
      </c>
      <c r="B4020" s="1">
        <v>2660.63</v>
      </c>
      <c r="C4020" s="1">
        <v>2679.63</v>
      </c>
      <c r="D4020" s="1">
        <v>2659.14</v>
      </c>
      <c r="E4020" s="1">
        <v>2675.81</v>
      </c>
      <c r="F4020" s="1">
        <f t="shared" si="62"/>
        <v>20.490000000000236</v>
      </c>
    </row>
    <row r="4021" spans="1:6">
      <c r="A4021" s="2">
        <v>43087</v>
      </c>
      <c r="B4021" s="1">
        <v>2685.92</v>
      </c>
      <c r="C4021" s="1">
        <v>2694.97</v>
      </c>
      <c r="D4021" s="1">
        <v>2685.92</v>
      </c>
      <c r="E4021" s="1">
        <v>2690.16</v>
      </c>
      <c r="F4021" s="1">
        <f t="shared" si="62"/>
        <v>9.0499999999997272</v>
      </c>
    </row>
    <row r="4022" spans="1:6">
      <c r="A4022" s="2">
        <v>43088</v>
      </c>
      <c r="B4022" s="1">
        <v>2692.71</v>
      </c>
      <c r="C4022" s="1">
        <v>2694.44</v>
      </c>
      <c r="D4022" s="1">
        <v>2680.74</v>
      </c>
      <c r="E4022" s="1">
        <v>2681.47</v>
      </c>
      <c r="F4022" s="1">
        <f t="shared" si="62"/>
        <v>13.700000000000273</v>
      </c>
    </row>
    <row r="4023" spans="1:6">
      <c r="A4023" s="2">
        <v>43089</v>
      </c>
      <c r="B4023" s="1">
        <v>2688.18</v>
      </c>
      <c r="C4023" s="1">
        <v>2691.01</v>
      </c>
      <c r="D4023" s="1">
        <v>2676.11</v>
      </c>
      <c r="E4023" s="1">
        <v>2679.25</v>
      </c>
      <c r="F4023" s="1">
        <f t="shared" si="62"/>
        <v>14.900000000000091</v>
      </c>
    </row>
    <row r="4024" spans="1:6">
      <c r="A4024" s="2">
        <v>43090</v>
      </c>
      <c r="B4024" s="1">
        <v>2683.02</v>
      </c>
      <c r="C4024" s="1">
        <v>2692.64</v>
      </c>
      <c r="D4024" s="1">
        <v>2682.4</v>
      </c>
      <c r="E4024" s="1">
        <v>2684.57</v>
      </c>
      <c r="F4024" s="1">
        <f t="shared" si="62"/>
        <v>10.239999999999782</v>
      </c>
    </row>
    <row r="4025" spans="1:6">
      <c r="A4025" s="2">
        <v>43091</v>
      </c>
      <c r="B4025" s="1">
        <v>2684.22</v>
      </c>
      <c r="C4025" s="1">
        <v>2685.35</v>
      </c>
      <c r="D4025" s="1">
        <v>2678.13</v>
      </c>
      <c r="E4025" s="1">
        <v>2683.34</v>
      </c>
      <c r="F4025" s="1">
        <f t="shared" si="62"/>
        <v>7.2199999999997999</v>
      </c>
    </row>
    <row r="4026" spans="1:6">
      <c r="A4026" s="2">
        <v>43095</v>
      </c>
      <c r="B4026" s="1">
        <v>2679.09</v>
      </c>
      <c r="C4026" s="1">
        <v>2682.74</v>
      </c>
      <c r="D4026" s="1">
        <v>2677.96</v>
      </c>
      <c r="E4026" s="1">
        <v>2680.5</v>
      </c>
      <c r="F4026" s="1">
        <f t="shared" si="62"/>
        <v>4.7799999999997453</v>
      </c>
    </row>
    <row r="4027" spans="1:6">
      <c r="A4027" s="2">
        <v>43096</v>
      </c>
      <c r="B4027" s="1">
        <v>2682.1</v>
      </c>
      <c r="C4027" s="1">
        <v>2685.64</v>
      </c>
      <c r="D4027" s="1">
        <v>2678.91</v>
      </c>
      <c r="E4027" s="1">
        <v>2682.62</v>
      </c>
      <c r="F4027" s="1">
        <f t="shared" si="62"/>
        <v>6.7300000000000182</v>
      </c>
    </row>
    <row r="4028" spans="1:6">
      <c r="A4028" s="2">
        <v>43097</v>
      </c>
      <c r="B4028" s="1">
        <v>2686.1</v>
      </c>
      <c r="C4028" s="1">
        <v>2687.66</v>
      </c>
      <c r="D4028" s="1">
        <v>2682.69</v>
      </c>
      <c r="E4028" s="1">
        <v>2687.54</v>
      </c>
      <c r="F4028" s="1">
        <f t="shared" si="62"/>
        <v>4.9699999999997999</v>
      </c>
    </row>
    <row r="4029" spans="1:6">
      <c r="A4029" s="2">
        <v>43098</v>
      </c>
      <c r="B4029" s="1">
        <v>2689.15</v>
      </c>
      <c r="C4029" s="1">
        <v>2692.12</v>
      </c>
      <c r="D4029" s="1">
        <v>2673.61</v>
      </c>
      <c r="E4029" s="1">
        <v>2673.61</v>
      </c>
      <c r="F4029" s="1">
        <f t="shared" si="62"/>
        <v>18.509999999999764</v>
      </c>
    </row>
    <row r="4030" spans="1:6">
      <c r="A4030" s="2">
        <v>43102</v>
      </c>
      <c r="B4030" s="1">
        <v>2683.73</v>
      </c>
      <c r="C4030" s="1">
        <v>2695.89</v>
      </c>
      <c r="D4030" s="1">
        <v>2682.36</v>
      </c>
      <c r="E4030" s="1">
        <v>2695.81</v>
      </c>
      <c r="F4030" s="1">
        <f t="shared" si="62"/>
        <v>13.529999999999745</v>
      </c>
    </row>
    <row r="4031" spans="1:6">
      <c r="A4031" s="2">
        <v>43103</v>
      </c>
      <c r="B4031" s="1">
        <v>2697.85</v>
      </c>
      <c r="C4031" s="1">
        <v>2714.37</v>
      </c>
      <c r="D4031" s="1">
        <v>2697.77</v>
      </c>
      <c r="E4031" s="1">
        <v>2713.06</v>
      </c>
      <c r="F4031" s="1">
        <f t="shared" si="62"/>
        <v>16.599999999999909</v>
      </c>
    </row>
    <row r="4032" spans="1:6">
      <c r="A4032" s="2">
        <v>43104</v>
      </c>
      <c r="B4032" s="1">
        <v>2719.31</v>
      </c>
      <c r="C4032" s="1">
        <v>2729.29</v>
      </c>
      <c r="D4032" s="1">
        <v>2719.07</v>
      </c>
      <c r="E4032" s="1">
        <v>2723.99</v>
      </c>
      <c r="F4032" s="1">
        <f t="shared" si="62"/>
        <v>10.2199999999998</v>
      </c>
    </row>
    <row r="4033" spans="1:6">
      <c r="A4033" s="2">
        <v>43105</v>
      </c>
      <c r="B4033" s="1">
        <v>2731.33</v>
      </c>
      <c r="C4033" s="1">
        <v>2743.45</v>
      </c>
      <c r="D4033" s="1">
        <v>2727.92</v>
      </c>
      <c r="E4033" s="1">
        <v>2743.15</v>
      </c>
      <c r="F4033" s="1">
        <f t="shared" si="62"/>
        <v>15.529999999999745</v>
      </c>
    </row>
    <row r="4034" spans="1:6">
      <c r="A4034" s="2">
        <v>43108</v>
      </c>
      <c r="B4034" s="1">
        <v>2742.67</v>
      </c>
      <c r="C4034" s="1">
        <v>2748.51</v>
      </c>
      <c r="D4034" s="1">
        <v>2737.6</v>
      </c>
      <c r="E4034" s="1">
        <v>2747.71</v>
      </c>
      <c r="F4034" s="1">
        <f t="shared" si="62"/>
        <v>10.910000000000309</v>
      </c>
    </row>
    <row r="4035" spans="1:6">
      <c r="A4035" s="2">
        <v>43109</v>
      </c>
      <c r="B4035" s="1">
        <v>2751.15</v>
      </c>
      <c r="C4035" s="1">
        <v>2759.14</v>
      </c>
      <c r="D4035" s="1">
        <v>2747.86</v>
      </c>
      <c r="E4035" s="1">
        <v>2751.29</v>
      </c>
      <c r="F4035" s="1">
        <f t="shared" ref="F4035:F4098" si="63">C4035-D4035</f>
        <v>11.279999999999745</v>
      </c>
    </row>
    <row r="4036" spans="1:6">
      <c r="A4036" s="2">
        <v>43110</v>
      </c>
      <c r="B4036" s="1">
        <v>2745.55</v>
      </c>
      <c r="C4036" s="1">
        <v>2750.8</v>
      </c>
      <c r="D4036" s="1">
        <v>2736.06</v>
      </c>
      <c r="E4036" s="1">
        <v>2748.23</v>
      </c>
      <c r="F4036" s="1">
        <f t="shared" si="63"/>
        <v>14.740000000000236</v>
      </c>
    </row>
    <row r="4037" spans="1:6">
      <c r="A4037" s="2">
        <v>43111</v>
      </c>
      <c r="B4037" s="1">
        <v>2752.97</v>
      </c>
      <c r="C4037" s="1">
        <v>2767.56</v>
      </c>
      <c r="D4037" s="1">
        <v>2752.78</v>
      </c>
      <c r="E4037" s="1">
        <v>2767.56</v>
      </c>
      <c r="F4037" s="1">
        <f t="shared" si="63"/>
        <v>14.779999999999745</v>
      </c>
    </row>
    <row r="4038" spans="1:6">
      <c r="A4038" s="2">
        <v>43112</v>
      </c>
      <c r="B4038" s="1">
        <v>2770.18</v>
      </c>
      <c r="C4038" s="1">
        <v>2787.85</v>
      </c>
      <c r="D4038" s="1">
        <v>2769.64</v>
      </c>
      <c r="E4038" s="1">
        <v>2786.24</v>
      </c>
      <c r="F4038" s="1">
        <f t="shared" si="63"/>
        <v>18.210000000000036</v>
      </c>
    </row>
    <row r="4039" spans="1:6">
      <c r="A4039" s="2">
        <v>43116</v>
      </c>
      <c r="B4039" s="1">
        <v>2798.96</v>
      </c>
      <c r="C4039" s="1">
        <v>2807.54</v>
      </c>
      <c r="D4039" s="1">
        <v>2768.64</v>
      </c>
      <c r="E4039" s="1">
        <v>2776.42</v>
      </c>
      <c r="F4039" s="1">
        <f t="shared" si="63"/>
        <v>38.900000000000091</v>
      </c>
    </row>
    <row r="4040" spans="1:6">
      <c r="A4040" s="2">
        <v>43117</v>
      </c>
      <c r="B4040" s="1">
        <v>2784.99</v>
      </c>
      <c r="C4040" s="1">
        <v>2807.04</v>
      </c>
      <c r="D4040" s="1">
        <v>2778.38</v>
      </c>
      <c r="E4040" s="1">
        <v>2802.56</v>
      </c>
      <c r="F4040" s="1">
        <f t="shared" si="63"/>
        <v>28.659999999999854</v>
      </c>
    </row>
    <row r="4041" spans="1:6">
      <c r="A4041" s="2">
        <v>43118</v>
      </c>
      <c r="B4041" s="1">
        <v>2802.4</v>
      </c>
      <c r="C4041" s="1">
        <v>2805.83</v>
      </c>
      <c r="D4041" s="1">
        <v>2792.56</v>
      </c>
      <c r="E4041" s="1">
        <v>2798.03</v>
      </c>
      <c r="F4041" s="1">
        <f t="shared" si="63"/>
        <v>13.269999999999982</v>
      </c>
    </row>
    <row r="4042" spans="1:6">
      <c r="A4042" s="2">
        <v>43119</v>
      </c>
      <c r="B4042" s="1">
        <v>2802.6</v>
      </c>
      <c r="C4042" s="1">
        <v>2810.33</v>
      </c>
      <c r="D4042" s="1">
        <v>2798.08</v>
      </c>
      <c r="E4042" s="1">
        <v>2810.3</v>
      </c>
      <c r="F4042" s="1">
        <f t="shared" si="63"/>
        <v>12.25</v>
      </c>
    </row>
    <row r="4043" spans="1:6">
      <c r="A4043" s="2">
        <v>43122</v>
      </c>
      <c r="B4043" s="1">
        <v>2809.16</v>
      </c>
      <c r="C4043" s="1">
        <v>2833.03</v>
      </c>
      <c r="D4043" s="1">
        <v>2808.12</v>
      </c>
      <c r="E4043" s="1">
        <v>2832.97</v>
      </c>
      <c r="F4043" s="1">
        <f t="shared" si="63"/>
        <v>24.910000000000309</v>
      </c>
    </row>
    <row r="4044" spans="1:6">
      <c r="A4044" s="2">
        <v>43123</v>
      </c>
      <c r="B4044" s="1">
        <v>2835.05</v>
      </c>
      <c r="C4044" s="1">
        <v>2842.24</v>
      </c>
      <c r="D4044" s="1">
        <v>2830.59</v>
      </c>
      <c r="E4044" s="1">
        <v>2839.13</v>
      </c>
      <c r="F4044" s="1">
        <f t="shared" si="63"/>
        <v>11.649999999999636</v>
      </c>
    </row>
    <row r="4045" spans="1:6">
      <c r="A4045" s="2">
        <v>43124</v>
      </c>
      <c r="B4045" s="1">
        <v>2845.42</v>
      </c>
      <c r="C4045" s="1">
        <v>2852.97</v>
      </c>
      <c r="D4045" s="1">
        <v>2824.81</v>
      </c>
      <c r="E4045" s="1">
        <v>2837.54</v>
      </c>
      <c r="F4045" s="1">
        <f t="shared" si="63"/>
        <v>28.159999999999854</v>
      </c>
    </row>
    <row r="4046" spans="1:6">
      <c r="A4046" s="2">
        <v>43125</v>
      </c>
      <c r="B4046" s="1">
        <v>2846.24</v>
      </c>
      <c r="C4046" s="1">
        <v>2848.56</v>
      </c>
      <c r="D4046" s="1">
        <v>2830.94</v>
      </c>
      <c r="E4046" s="1">
        <v>2839.25</v>
      </c>
      <c r="F4046" s="1">
        <f t="shared" si="63"/>
        <v>17.619999999999891</v>
      </c>
    </row>
    <row r="4047" spans="1:6">
      <c r="A4047" s="2">
        <v>43126</v>
      </c>
      <c r="B4047" s="1">
        <v>2847.48</v>
      </c>
      <c r="C4047" s="1">
        <v>2872.87</v>
      </c>
      <c r="D4047" s="1">
        <v>2846.18</v>
      </c>
      <c r="E4047" s="1">
        <v>2872.87</v>
      </c>
      <c r="F4047" s="1">
        <f t="shared" si="63"/>
        <v>26.690000000000055</v>
      </c>
    </row>
    <row r="4048" spans="1:6">
      <c r="A4048" s="2">
        <v>43129</v>
      </c>
      <c r="B4048" s="1">
        <v>2867.23</v>
      </c>
      <c r="C4048" s="1">
        <v>2870.62</v>
      </c>
      <c r="D4048" s="1">
        <v>2851.48</v>
      </c>
      <c r="E4048" s="1">
        <v>2853.53</v>
      </c>
      <c r="F4048" s="1">
        <f t="shared" si="63"/>
        <v>19.139999999999873</v>
      </c>
    </row>
    <row r="4049" spans="1:6">
      <c r="A4049" s="2">
        <v>43130</v>
      </c>
      <c r="B4049" s="1">
        <v>2832.74</v>
      </c>
      <c r="C4049" s="1">
        <v>2837.75</v>
      </c>
      <c r="D4049" s="1">
        <v>2818.27</v>
      </c>
      <c r="E4049" s="1">
        <v>2822.43</v>
      </c>
      <c r="F4049" s="1">
        <f t="shared" si="63"/>
        <v>19.480000000000018</v>
      </c>
    </row>
    <row r="4050" spans="1:6">
      <c r="A4050" s="2">
        <v>43131</v>
      </c>
      <c r="B4050" s="1">
        <v>2832.41</v>
      </c>
      <c r="C4050" s="1">
        <v>2839.26</v>
      </c>
      <c r="D4050" s="1">
        <v>2813.04</v>
      </c>
      <c r="E4050" s="1">
        <v>2823.81</v>
      </c>
      <c r="F4050" s="1">
        <f t="shared" si="63"/>
        <v>26.220000000000255</v>
      </c>
    </row>
    <row r="4051" spans="1:6">
      <c r="A4051" s="2">
        <v>43132</v>
      </c>
      <c r="B4051" s="1">
        <v>2816.45</v>
      </c>
      <c r="C4051" s="1">
        <v>2835.96</v>
      </c>
      <c r="D4051" s="1">
        <v>2812.7</v>
      </c>
      <c r="E4051" s="1">
        <v>2821.98</v>
      </c>
      <c r="F4051" s="1">
        <f t="shared" si="63"/>
        <v>23.260000000000218</v>
      </c>
    </row>
    <row r="4052" spans="1:6">
      <c r="A4052" s="2">
        <v>43133</v>
      </c>
      <c r="B4052" s="1">
        <v>2808.92</v>
      </c>
      <c r="C4052" s="1">
        <v>2808.92</v>
      </c>
      <c r="D4052" s="1">
        <v>2759.97</v>
      </c>
      <c r="E4052" s="1">
        <v>2762.13</v>
      </c>
      <c r="F4052" s="1">
        <f t="shared" si="63"/>
        <v>48.950000000000273</v>
      </c>
    </row>
    <row r="4053" spans="1:6">
      <c r="A4053" s="2">
        <v>43136</v>
      </c>
      <c r="B4053" s="1">
        <v>2741.06</v>
      </c>
      <c r="C4053" s="1">
        <v>2763.39</v>
      </c>
      <c r="D4053" s="1">
        <v>2638.17</v>
      </c>
      <c r="E4053" s="1">
        <v>2648.94</v>
      </c>
      <c r="F4053" s="1">
        <f t="shared" si="63"/>
        <v>125.2199999999998</v>
      </c>
    </row>
    <row r="4054" spans="1:6">
      <c r="A4054" s="2">
        <v>43137</v>
      </c>
      <c r="B4054" s="1">
        <v>2614.7800000000002</v>
      </c>
      <c r="C4054" s="1">
        <v>2701.04</v>
      </c>
      <c r="D4054" s="1">
        <v>2593.0700000000002</v>
      </c>
      <c r="E4054" s="1">
        <v>2695.14</v>
      </c>
      <c r="F4054" s="1">
        <f t="shared" si="63"/>
        <v>107.9699999999998</v>
      </c>
    </row>
    <row r="4055" spans="1:6">
      <c r="A4055" s="2">
        <v>43138</v>
      </c>
      <c r="B4055" s="1">
        <v>2690.95</v>
      </c>
      <c r="C4055" s="1">
        <v>2727.67</v>
      </c>
      <c r="D4055" s="1">
        <v>2681.33</v>
      </c>
      <c r="E4055" s="1">
        <v>2681.66</v>
      </c>
      <c r="F4055" s="1">
        <f t="shared" si="63"/>
        <v>46.340000000000146</v>
      </c>
    </row>
    <row r="4056" spans="1:6">
      <c r="A4056" s="2">
        <v>43139</v>
      </c>
      <c r="B4056" s="1">
        <v>2685.01</v>
      </c>
      <c r="C4056" s="1">
        <v>2685.27</v>
      </c>
      <c r="D4056" s="1">
        <v>2580.56</v>
      </c>
      <c r="E4056" s="3">
        <v>2581</v>
      </c>
      <c r="F4056" s="3">
        <f t="shared" si="63"/>
        <v>104.71000000000004</v>
      </c>
    </row>
    <row r="4057" spans="1:6">
      <c r="A4057" s="2">
        <v>43140</v>
      </c>
      <c r="B4057" s="1">
        <v>2601.7800000000002</v>
      </c>
      <c r="C4057" s="1">
        <v>2638.67</v>
      </c>
      <c r="D4057" s="1">
        <v>2532.69</v>
      </c>
      <c r="E4057" s="1">
        <v>2619.5500000000002</v>
      </c>
      <c r="F4057" s="1">
        <f t="shared" si="63"/>
        <v>105.98000000000002</v>
      </c>
    </row>
    <row r="4058" spans="1:6">
      <c r="A4058" s="2">
        <v>43143</v>
      </c>
      <c r="B4058" s="1">
        <v>2636.75</v>
      </c>
      <c r="C4058" s="1">
        <v>2672.61</v>
      </c>
      <c r="D4058" s="1">
        <v>2622.45</v>
      </c>
      <c r="E4058" s="3">
        <v>2656</v>
      </c>
      <c r="F4058" s="3">
        <f t="shared" si="63"/>
        <v>50.160000000000309</v>
      </c>
    </row>
    <row r="4059" spans="1:6">
      <c r="A4059" s="2">
        <v>43144</v>
      </c>
      <c r="B4059" s="1">
        <v>2646.27</v>
      </c>
      <c r="C4059" s="1">
        <v>2668.84</v>
      </c>
      <c r="D4059" s="1">
        <v>2637.08</v>
      </c>
      <c r="E4059" s="1">
        <v>2662.94</v>
      </c>
      <c r="F4059" s="1">
        <f t="shared" si="63"/>
        <v>31.760000000000218</v>
      </c>
    </row>
    <row r="4060" spans="1:6">
      <c r="A4060" s="2">
        <v>43145</v>
      </c>
      <c r="B4060" s="1">
        <v>2651.21</v>
      </c>
      <c r="C4060" s="1">
        <v>2702.1</v>
      </c>
      <c r="D4060" s="1">
        <v>2648.87</v>
      </c>
      <c r="E4060" s="1">
        <v>2698.63</v>
      </c>
      <c r="F4060" s="1">
        <f t="shared" si="63"/>
        <v>53.230000000000018</v>
      </c>
    </row>
    <row r="4061" spans="1:6">
      <c r="A4061" s="2">
        <v>43146</v>
      </c>
      <c r="B4061" s="1">
        <v>2713.46</v>
      </c>
      <c r="C4061" s="1">
        <v>2731.51</v>
      </c>
      <c r="D4061" s="1">
        <v>2689.82</v>
      </c>
      <c r="E4061" s="1">
        <v>2731.2</v>
      </c>
      <c r="F4061" s="1">
        <f t="shared" si="63"/>
        <v>41.690000000000055</v>
      </c>
    </row>
    <row r="4062" spans="1:6">
      <c r="A4062" s="2">
        <v>43147</v>
      </c>
      <c r="B4062" s="1">
        <v>2727.14</v>
      </c>
      <c r="C4062" s="1">
        <v>2754.42</v>
      </c>
      <c r="D4062" s="1">
        <v>2725.11</v>
      </c>
      <c r="E4062" s="1">
        <v>2732.22</v>
      </c>
      <c r="F4062" s="1">
        <f t="shared" si="63"/>
        <v>29.309999999999945</v>
      </c>
    </row>
    <row r="4063" spans="1:6">
      <c r="A4063" s="2">
        <v>43151</v>
      </c>
      <c r="B4063" s="1">
        <v>2722.99</v>
      </c>
      <c r="C4063" s="1">
        <v>2737.6</v>
      </c>
      <c r="D4063" s="1">
        <v>2706.76</v>
      </c>
      <c r="E4063" s="1">
        <v>2716.26</v>
      </c>
      <c r="F4063" s="1">
        <f t="shared" si="63"/>
        <v>30.839999999999691</v>
      </c>
    </row>
    <row r="4064" spans="1:6">
      <c r="A4064" s="2">
        <v>43152</v>
      </c>
      <c r="B4064" s="1">
        <v>2720.53</v>
      </c>
      <c r="C4064" s="1">
        <v>2747.75</v>
      </c>
      <c r="D4064" s="1">
        <v>2701.29</v>
      </c>
      <c r="E4064" s="1">
        <v>2701.33</v>
      </c>
      <c r="F4064" s="1">
        <f t="shared" si="63"/>
        <v>46.460000000000036</v>
      </c>
    </row>
    <row r="4065" spans="1:6">
      <c r="A4065" s="2">
        <v>43153</v>
      </c>
      <c r="B4065" s="1">
        <v>2710.42</v>
      </c>
      <c r="C4065" s="1">
        <v>2731.26</v>
      </c>
      <c r="D4065" s="1">
        <v>2697.77</v>
      </c>
      <c r="E4065" s="1">
        <v>2703.96</v>
      </c>
      <c r="F4065" s="1">
        <f t="shared" si="63"/>
        <v>33.490000000000236</v>
      </c>
    </row>
    <row r="4066" spans="1:6">
      <c r="A4066" s="2">
        <v>43154</v>
      </c>
      <c r="B4066" s="1">
        <v>2715.8</v>
      </c>
      <c r="C4066" s="1">
        <v>2747.76</v>
      </c>
      <c r="D4066" s="1">
        <v>2713.74</v>
      </c>
      <c r="E4066" s="1">
        <v>2747.3</v>
      </c>
      <c r="F4066" s="1">
        <f t="shared" si="63"/>
        <v>34.020000000000437</v>
      </c>
    </row>
    <row r="4067" spans="1:6">
      <c r="A4067" s="2">
        <v>43157</v>
      </c>
      <c r="B4067" s="1">
        <v>2757.37</v>
      </c>
      <c r="C4067" s="1">
        <v>2780.64</v>
      </c>
      <c r="D4067" s="1">
        <v>2753.78</v>
      </c>
      <c r="E4067" s="1">
        <v>2779.6</v>
      </c>
      <c r="F4067" s="1">
        <f t="shared" si="63"/>
        <v>26.859999999999673</v>
      </c>
    </row>
    <row r="4068" spans="1:6">
      <c r="A4068" s="2">
        <v>43158</v>
      </c>
      <c r="B4068" s="1">
        <v>2780.45</v>
      </c>
      <c r="C4068" s="1">
        <v>2789.15</v>
      </c>
      <c r="D4068" s="1">
        <v>2744.22</v>
      </c>
      <c r="E4068" s="1">
        <v>2744.28</v>
      </c>
      <c r="F4068" s="1">
        <f t="shared" si="63"/>
        <v>44.930000000000291</v>
      </c>
    </row>
    <row r="4069" spans="1:6">
      <c r="A4069" s="2">
        <v>43159</v>
      </c>
      <c r="B4069" s="1">
        <v>2753.78</v>
      </c>
      <c r="C4069" s="1">
        <v>2761.52</v>
      </c>
      <c r="D4069" s="1">
        <v>2713.54</v>
      </c>
      <c r="E4069" s="1">
        <v>2713.83</v>
      </c>
      <c r="F4069" s="1">
        <f t="shared" si="63"/>
        <v>47.980000000000018</v>
      </c>
    </row>
    <row r="4070" spans="1:6">
      <c r="A4070" s="2">
        <v>43160</v>
      </c>
      <c r="B4070" s="1">
        <v>2715.22</v>
      </c>
      <c r="C4070" s="1">
        <v>2730.89</v>
      </c>
      <c r="D4070" s="1">
        <v>2659.65</v>
      </c>
      <c r="E4070" s="1">
        <v>2677.67</v>
      </c>
      <c r="F4070" s="1">
        <f t="shared" si="63"/>
        <v>71.239999999999782</v>
      </c>
    </row>
    <row r="4071" spans="1:6">
      <c r="A4071" s="2">
        <v>43161</v>
      </c>
      <c r="B4071" s="1">
        <v>2658.89</v>
      </c>
      <c r="C4071" s="1">
        <v>2696.25</v>
      </c>
      <c r="D4071" s="1">
        <v>2647.32</v>
      </c>
      <c r="E4071" s="1">
        <v>2691.25</v>
      </c>
      <c r="F4071" s="1">
        <f t="shared" si="63"/>
        <v>48.929999999999836</v>
      </c>
    </row>
    <row r="4072" spans="1:6">
      <c r="A4072" s="2">
        <v>43164</v>
      </c>
      <c r="B4072" s="1">
        <v>2681.06</v>
      </c>
      <c r="C4072" s="1">
        <v>2728.09</v>
      </c>
      <c r="D4072" s="1">
        <v>2675.75</v>
      </c>
      <c r="E4072" s="1">
        <v>2720.94</v>
      </c>
      <c r="F4072" s="1">
        <f t="shared" si="63"/>
        <v>52.340000000000146</v>
      </c>
    </row>
    <row r="4073" spans="1:6">
      <c r="A4073" s="2">
        <v>43165</v>
      </c>
      <c r="B4073" s="1">
        <v>2730.18</v>
      </c>
      <c r="C4073" s="1">
        <v>2732.08</v>
      </c>
      <c r="D4073" s="1">
        <v>2711.26</v>
      </c>
      <c r="E4073" s="1">
        <v>2728.12</v>
      </c>
      <c r="F4073" s="1">
        <f t="shared" si="63"/>
        <v>20.819999999999709</v>
      </c>
    </row>
    <row r="4074" spans="1:6">
      <c r="A4074" s="2">
        <v>43166</v>
      </c>
      <c r="B4074" s="1">
        <v>2710.18</v>
      </c>
      <c r="C4074" s="1">
        <v>2730.6</v>
      </c>
      <c r="D4074" s="1">
        <v>2701.74</v>
      </c>
      <c r="E4074" s="1">
        <v>2726.8</v>
      </c>
      <c r="F4074" s="1">
        <f t="shared" si="63"/>
        <v>28.860000000000127</v>
      </c>
    </row>
    <row r="4075" spans="1:6">
      <c r="A4075" s="2">
        <v>43167</v>
      </c>
      <c r="B4075" s="1">
        <v>2732.75</v>
      </c>
      <c r="C4075" s="1">
        <v>2740.45</v>
      </c>
      <c r="D4075" s="1">
        <v>2722.65</v>
      </c>
      <c r="E4075" s="1">
        <v>2738.97</v>
      </c>
      <c r="F4075" s="1">
        <f t="shared" si="63"/>
        <v>17.799999999999727</v>
      </c>
    </row>
    <row r="4076" spans="1:6">
      <c r="A4076" s="2">
        <v>43168</v>
      </c>
      <c r="B4076" s="1">
        <v>2752.91</v>
      </c>
      <c r="C4076" s="1">
        <v>2786.57</v>
      </c>
      <c r="D4076" s="1">
        <v>2751.54</v>
      </c>
      <c r="E4076" s="1">
        <v>2786.57</v>
      </c>
      <c r="F4076" s="1">
        <f t="shared" si="63"/>
        <v>35.0300000000002</v>
      </c>
    </row>
    <row r="4077" spans="1:6">
      <c r="A4077" s="2">
        <v>43171</v>
      </c>
      <c r="B4077" s="1">
        <v>2790.54</v>
      </c>
      <c r="C4077" s="1">
        <v>2796.98</v>
      </c>
      <c r="D4077" s="1">
        <v>2779.26</v>
      </c>
      <c r="E4077" s="1">
        <v>2783.02</v>
      </c>
      <c r="F4077" s="1">
        <f t="shared" si="63"/>
        <v>17.7199999999998</v>
      </c>
    </row>
    <row r="4078" spans="1:6">
      <c r="A4078" s="2">
        <v>43172</v>
      </c>
      <c r="B4078" s="1">
        <v>2792.31</v>
      </c>
      <c r="C4078" s="1">
        <v>2801.9</v>
      </c>
      <c r="D4078" s="1">
        <v>2758.68</v>
      </c>
      <c r="E4078" s="1">
        <v>2765.31</v>
      </c>
      <c r="F4078" s="1">
        <f t="shared" si="63"/>
        <v>43.220000000000255</v>
      </c>
    </row>
    <row r="4079" spans="1:6">
      <c r="A4079" s="2">
        <v>43173</v>
      </c>
      <c r="B4079" s="1">
        <v>2774.06</v>
      </c>
      <c r="C4079" s="1">
        <v>2777.11</v>
      </c>
      <c r="D4079" s="1">
        <v>2744.38</v>
      </c>
      <c r="E4079" s="1">
        <v>2749.48</v>
      </c>
      <c r="F4079" s="1">
        <f t="shared" si="63"/>
        <v>32.730000000000018</v>
      </c>
    </row>
    <row r="4080" spans="1:6">
      <c r="A4080" s="2">
        <v>43174</v>
      </c>
      <c r="B4080" s="1">
        <v>2754.27</v>
      </c>
      <c r="C4080" s="1">
        <v>2763.03</v>
      </c>
      <c r="D4080" s="1">
        <v>2741.47</v>
      </c>
      <c r="E4080" s="1">
        <v>2747.33</v>
      </c>
      <c r="F4080" s="1">
        <f t="shared" si="63"/>
        <v>21.5600000000004</v>
      </c>
    </row>
    <row r="4081" spans="1:6">
      <c r="A4081" s="2">
        <v>43175</v>
      </c>
      <c r="B4081" s="1">
        <v>2750.57</v>
      </c>
      <c r="C4081" s="1">
        <v>2761.85</v>
      </c>
      <c r="D4081" s="1">
        <v>2749.97</v>
      </c>
      <c r="E4081" s="1">
        <v>2752.01</v>
      </c>
      <c r="F4081" s="1">
        <f t="shared" si="63"/>
        <v>11.880000000000109</v>
      </c>
    </row>
    <row r="4082" spans="1:6">
      <c r="A4082" s="2">
        <v>43178</v>
      </c>
      <c r="B4082" s="1">
        <v>2741.38</v>
      </c>
      <c r="C4082" s="1">
        <v>2741.38</v>
      </c>
      <c r="D4082" s="1">
        <v>2694.59</v>
      </c>
      <c r="E4082" s="1">
        <v>2712.92</v>
      </c>
      <c r="F4082" s="1">
        <f t="shared" si="63"/>
        <v>46.789999999999964</v>
      </c>
    </row>
    <row r="4083" spans="1:6">
      <c r="A4083" s="2">
        <v>43179</v>
      </c>
      <c r="B4083" s="1">
        <v>2715.05</v>
      </c>
      <c r="C4083" s="1">
        <v>2724.22</v>
      </c>
      <c r="D4083" s="1">
        <v>2710.05</v>
      </c>
      <c r="E4083" s="1">
        <v>2716.94</v>
      </c>
      <c r="F4083" s="1">
        <f t="shared" si="63"/>
        <v>14.169999999999618</v>
      </c>
    </row>
    <row r="4084" spans="1:6">
      <c r="A4084" s="2">
        <v>43180</v>
      </c>
      <c r="B4084" s="1">
        <v>2714.99</v>
      </c>
      <c r="C4084" s="1">
        <v>2739.14</v>
      </c>
      <c r="D4084" s="1">
        <v>2709.79</v>
      </c>
      <c r="E4084" s="1">
        <v>2711.93</v>
      </c>
      <c r="F4084" s="1">
        <f t="shared" si="63"/>
        <v>29.349999999999909</v>
      </c>
    </row>
    <row r="4085" spans="1:6">
      <c r="A4085" s="2">
        <v>43181</v>
      </c>
      <c r="B4085" s="1">
        <v>2691.36</v>
      </c>
      <c r="C4085" s="1">
        <v>2695.68</v>
      </c>
      <c r="D4085" s="1">
        <v>2641.59</v>
      </c>
      <c r="E4085" s="1">
        <v>2643.69</v>
      </c>
      <c r="F4085" s="1">
        <f t="shared" si="63"/>
        <v>54.089999999999691</v>
      </c>
    </row>
    <row r="4086" spans="1:6">
      <c r="A4086" s="2">
        <v>43182</v>
      </c>
      <c r="B4086" s="1">
        <v>2646.71</v>
      </c>
      <c r="C4086" s="1">
        <v>2657.67</v>
      </c>
      <c r="D4086" s="1">
        <v>2585.89</v>
      </c>
      <c r="E4086" s="1">
        <v>2588.2600000000002</v>
      </c>
      <c r="F4086" s="1">
        <f t="shared" si="63"/>
        <v>71.7800000000002</v>
      </c>
    </row>
    <row r="4087" spans="1:6">
      <c r="A4087" s="2">
        <v>43185</v>
      </c>
      <c r="B4087" s="1">
        <v>2619.35</v>
      </c>
      <c r="C4087" s="1">
        <v>2661.36</v>
      </c>
      <c r="D4087" s="1">
        <v>2601.81</v>
      </c>
      <c r="E4087" s="1">
        <v>2658.55</v>
      </c>
      <c r="F4087" s="1">
        <f t="shared" si="63"/>
        <v>59.550000000000182</v>
      </c>
    </row>
    <row r="4088" spans="1:6">
      <c r="A4088" s="2">
        <v>43186</v>
      </c>
      <c r="B4088" s="1">
        <v>2667.57</v>
      </c>
      <c r="C4088" s="1">
        <v>2674.78</v>
      </c>
      <c r="D4088" s="1">
        <v>2596.12</v>
      </c>
      <c r="E4088" s="1">
        <v>2612.62</v>
      </c>
      <c r="F4088" s="1">
        <f t="shared" si="63"/>
        <v>78.660000000000309</v>
      </c>
    </row>
    <row r="4089" spans="1:6">
      <c r="A4089" s="2">
        <v>43187</v>
      </c>
      <c r="B4089" s="1">
        <v>2611.3000000000002</v>
      </c>
      <c r="C4089" s="1">
        <v>2632.65</v>
      </c>
      <c r="D4089" s="1">
        <v>2593.06</v>
      </c>
      <c r="E4089" s="3">
        <v>2605</v>
      </c>
      <c r="F4089" s="3">
        <f t="shared" si="63"/>
        <v>39.590000000000146</v>
      </c>
    </row>
    <row r="4090" spans="1:6">
      <c r="A4090" s="2">
        <v>43188</v>
      </c>
      <c r="B4090" s="1">
        <v>2614.41</v>
      </c>
      <c r="C4090" s="1">
        <v>2659.07</v>
      </c>
      <c r="D4090" s="1">
        <v>2609.7199999999998</v>
      </c>
      <c r="E4090" s="1">
        <v>2640.87</v>
      </c>
      <c r="F4090" s="1">
        <f t="shared" si="63"/>
        <v>49.350000000000364</v>
      </c>
    </row>
    <row r="4091" spans="1:6">
      <c r="A4091" s="2">
        <v>43192</v>
      </c>
      <c r="B4091" s="1">
        <v>2633.45</v>
      </c>
      <c r="C4091" s="1">
        <v>2638.3</v>
      </c>
      <c r="D4091" s="1">
        <v>2553.8000000000002</v>
      </c>
      <c r="E4091" s="1">
        <v>2581.88</v>
      </c>
      <c r="F4091" s="1">
        <f t="shared" si="63"/>
        <v>84.5</v>
      </c>
    </row>
    <row r="4092" spans="1:6">
      <c r="A4092" s="2">
        <v>43193</v>
      </c>
      <c r="B4092" s="1">
        <v>2592.17</v>
      </c>
      <c r="C4092" s="1">
        <v>2619.14</v>
      </c>
      <c r="D4092" s="1">
        <v>2575.4899999999998</v>
      </c>
      <c r="E4092" s="1">
        <v>2614.4499999999998</v>
      </c>
      <c r="F4092" s="1">
        <f t="shared" si="63"/>
        <v>43.650000000000091</v>
      </c>
    </row>
    <row r="4093" spans="1:6">
      <c r="A4093" s="2">
        <v>43194</v>
      </c>
      <c r="B4093" s="1">
        <v>2584.04</v>
      </c>
      <c r="C4093" s="1">
        <v>2649.86</v>
      </c>
      <c r="D4093" s="1">
        <v>2573.61</v>
      </c>
      <c r="E4093" s="1">
        <v>2644.69</v>
      </c>
      <c r="F4093" s="1">
        <f t="shared" si="63"/>
        <v>76.25</v>
      </c>
    </row>
    <row r="4094" spans="1:6">
      <c r="A4094" s="2">
        <v>43195</v>
      </c>
      <c r="B4094" s="1">
        <v>2657.36</v>
      </c>
      <c r="C4094" s="1">
        <v>2672.08</v>
      </c>
      <c r="D4094" s="1">
        <v>2649.58</v>
      </c>
      <c r="E4094" s="1">
        <v>2662.84</v>
      </c>
      <c r="F4094" s="1">
        <f t="shared" si="63"/>
        <v>22.5</v>
      </c>
    </row>
    <row r="4095" spans="1:6">
      <c r="A4095" s="2">
        <v>43196</v>
      </c>
      <c r="B4095" s="1">
        <v>2645.82</v>
      </c>
      <c r="C4095" s="1">
        <v>2656.88</v>
      </c>
      <c r="D4095" s="1">
        <v>2586.27</v>
      </c>
      <c r="E4095" s="1">
        <v>2604.4699999999998</v>
      </c>
      <c r="F4095" s="1">
        <f t="shared" si="63"/>
        <v>70.610000000000127</v>
      </c>
    </row>
    <row r="4096" spans="1:6">
      <c r="A4096" s="2">
        <v>43199</v>
      </c>
      <c r="B4096" s="1">
        <v>2617.1799999999998</v>
      </c>
      <c r="C4096" s="1">
        <v>2653.55</v>
      </c>
      <c r="D4096" s="1">
        <v>2610.79</v>
      </c>
      <c r="E4096" s="1">
        <v>2613.16</v>
      </c>
      <c r="F4096" s="1">
        <f t="shared" si="63"/>
        <v>42.760000000000218</v>
      </c>
    </row>
    <row r="4097" spans="1:6">
      <c r="A4097" s="2">
        <v>43200</v>
      </c>
      <c r="B4097" s="1">
        <v>2638.41</v>
      </c>
      <c r="C4097" s="1">
        <v>2665.45</v>
      </c>
      <c r="D4097" s="1">
        <v>2635.78</v>
      </c>
      <c r="E4097" s="1">
        <v>2656.87</v>
      </c>
      <c r="F4097" s="1">
        <f t="shared" si="63"/>
        <v>29.669999999999618</v>
      </c>
    </row>
    <row r="4098" spans="1:6">
      <c r="A4098" s="2">
        <v>43201</v>
      </c>
      <c r="B4098" s="1">
        <v>2643.89</v>
      </c>
      <c r="C4098" s="1">
        <v>2661.43</v>
      </c>
      <c r="D4098" s="1">
        <v>2639.25</v>
      </c>
      <c r="E4098" s="1">
        <v>2642.19</v>
      </c>
      <c r="F4098" s="1">
        <f t="shared" si="63"/>
        <v>22.179999999999836</v>
      </c>
    </row>
    <row r="4099" spans="1:6">
      <c r="A4099" s="2">
        <v>43202</v>
      </c>
      <c r="B4099" s="1">
        <v>2653.83</v>
      </c>
      <c r="C4099" s="1">
        <v>2674.72</v>
      </c>
      <c r="D4099" s="1">
        <v>2653.83</v>
      </c>
      <c r="E4099" s="1">
        <v>2663.99</v>
      </c>
      <c r="F4099" s="1">
        <f t="shared" ref="F4099:F4162" si="64">C4099-D4099</f>
        <v>20.889999999999873</v>
      </c>
    </row>
    <row r="4100" spans="1:6">
      <c r="A4100" s="2">
        <v>43203</v>
      </c>
      <c r="B4100" s="1">
        <v>2676.9</v>
      </c>
      <c r="C4100" s="1">
        <v>2680.26</v>
      </c>
      <c r="D4100" s="1">
        <v>2645.05</v>
      </c>
      <c r="E4100" s="1">
        <v>2656.3</v>
      </c>
      <c r="F4100" s="1">
        <f t="shared" si="64"/>
        <v>35.210000000000036</v>
      </c>
    </row>
    <row r="4101" spans="1:6">
      <c r="A4101" s="2">
        <v>43206</v>
      </c>
      <c r="B4101" s="1">
        <v>2670.1</v>
      </c>
      <c r="C4101" s="1">
        <v>2686.49</v>
      </c>
      <c r="D4101" s="1">
        <v>2665.16</v>
      </c>
      <c r="E4101" s="1">
        <v>2677.84</v>
      </c>
      <c r="F4101" s="1">
        <f t="shared" si="64"/>
        <v>21.329999999999927</v>
      </c>
    </row>
    <row r="4102" spans="1:6">
      <c r="A4102" s="2">
        <v>43207</v>
      </c>
      <c r="B4102" s="1">
        <v>2692.74</v>
      </c>
      <c r="C4102" s="1">
        <v>2713.34</v>
      </c>
      <c r="D4102" s="1">
        <v>2692.05</v>
      </c>
      <c r="E4102" s="1">
        <v>2706.39</v>
      </c>
      <c r="F4102" s="1">
        <f t="shared" si="64"/>
        <v>21.289999999999964</v>
      </c>
    </row>
    <row r="4103" spans="1:6">
      <c r="A4103" s="2">
        <v>43208</v>
      </c>
      <c r="B4103" s="1">
        <v>2710.11</v>
      </c>
      <c r="C4103" s="1">
        <v>2717.49</v>
      </c>
      <c r="D4103" s="1">
        <v>2703.63</v>
      </c>
      <c r="E4103" s="1">
        <v>2708.64</v>
      </c>
      <c r="F4103" s="1">
        <f t="shared" si="64"/>
        <v>13.859999999999673</v>
      </c>
    </row>
    <row r="4104" spans="1:6">
      <c r="A4104" s="2">
        <v>43209</v>
      </c>
      <c r="B4104" s="1">
        <v>2701.16</v>
      </c>
      <c r="C4104" s="1">
        <v>2702.84</v>
      </c>
      <c r="D4104" s="1">
        <v>2681.9</v>
      </c>
      <c r="E4104" s="1">
        <v>2693.13</v>
      </c>
      <c r="F4104" s="1">
        <f t="shared" si="64"/>
        <v>20.940000000000055</v>
      </c>
    </row>
    <row r="4105" spans="1:6">
      <c r="A4105" s="2">
        <v>43210</v>
      </c>
      <c r="B4105" s="1">
        <v>2692.56</v>
      </c>
      <c r="C4105" s="1">
        <v>2693.94</v>
      </c>
      <c r="D4105" s="1">
        <v>2660.61</v>
      </c>
      <c r="E4105" s="1">
        <v>2670.14</v>
      </c>
      <c r="F4105" s="1">
        <f t="shared" si="64"/>
        <v>33.329999999999927</v>
      </c>
    </row>
    <row r="4106" spans="1:6">
      <c r="A4106" s="2">
        <v>43213</v>
      </c>
      <c r="B4106" s="1">
        <v>2675.4</v>
      </c>
      <c r="C4106" s="1">
        <v>2682.86</v>
      </c>
      <c r="D4106" s="1">
        <v>2657.99</v>
      </c>
      <c r="E4106" s="1">
        <v>2670.29</v>
      </c>
      <c r="F4106" s="1">
        <f t="shared" si="64"/>
        <v>24.870000000000346</v>
      </c>
    </row>
    <row r="4107" spans="1:6">
      <c r="A4107" s="2">
        <v>43214</v>
      </c>
      <c r="B4107" s="1">
        <v>2680.8</v>
      </c>
      <c r="C4107" s="1">
        <v>2683.55</v>
      </c>
      <c r="D4107" s="1">
        <v>2617.3200000000002</v>
      </c>
      <c r="E4107" s="1">
        <v>2634.56</v>
      </c>
      <c r="F4107" s="1">
        <f t="shared" si="64"/>
        <v>66.230000000000018</v>
      </c>
    </row>
    <row r="4108" spans="1:6">
      <c r="A4108" s="2">
        <v>43215</v>
      </c>
      <c r="B4108" s="1">
        <v>2634.92</v>
      </c>
      <c r="C4108" s="1">
        <v>2645.3</v>
      </c>
      <c r="D4108" s="1">
        <v>2612.67</v>
      </c>
      <c r="E4108" s="1">
        <v>2639.4</v>
      </c>
      <c r="F4108" s="1">
        <f t="shared" si="64"/>
        <v>32.630000000000109</v>
      </c>
    </row>
    <row r="4109" spans="1:6">
      <c r="A4109" s="2">
        <v>43216</v>
      </c>
      <c r="B4109" s="1">
        <v>2651.65</v>
      </c>
      <c r="C4109" s="1">
        <v>2676.48</v>
      </c>
      <c r="D4109" s="1">
        <v>2647.16</v>
      </c>
      <c r="E4109" s="1">
        <v>2666.94</v>
      </c>
      <c r="F4109" s="1">
        <f t="shared" si="64"/>
        <v>29.320000000000164</v>
      </c>
    </row>
    <row r="4110" spans="1:6">
      <c r="A4110" s="2">
        <v>43217</v>
      </c>
      <c r="B4110" s="1">
        <v>2675.47</v>
      </c>
      <c r="C4110" s="1">
        <v>2677.35</v>
      </c>
      <c r="D4110" s="1">
        <v>2659.01</v>
      </c>
      <c r="E4110" s="1">
        <v>2669.91</v>
      </c>
      <c r="F4110" s="1">
        <f t="shared" si="64"/>
        <v>18.339999999999691</v>
      </c>
    </row>
    <row r="4111" spans="1:6">
      <c r="A4111" s="2">
        <v>43220</v>
      </c>
      <c r="B4111" s="1">
        <v>2675.05</v>
      </c>
      <c r="C4111" s="1">
        <v>2682.92</v>
      </c>
      <c r="D4111" s="1">
        <v>2648.04</v>
      </c>
      <c r="E4111" s="1">
        <v>2648.05</v>
      </c>
      <c r="F4111" s="1">
        <f t="shared" si="64"/>
        <v>34.880000000000109</v>
      </c>
    </row>
    <row r="4112" spans="1:6">
      <c r="A4112" s="2">
        <v>43221</v>
      </c>
      <c r="B4112" s="1">
        <v>2643.64</v>
      </c>
      <c r="C4112" s="1">
        <v>2655.27</v>
      </c>
      <c r="D4112" s="1">
        <v>2625.41</v>
      </c>
      <c r="E4112" s="1">
        <v>2654.8</v>
      </c>
      <c r="F4112" s="1">
        <f t="shared" si="64"/>
        <v>29.860000000000127</v>
      </c>
    </row>
    <row r="4113" spans="1:6">
      <c r="A4113" s="2">
        <v>43222</v>
      </c>
      <c r="B4113" s="1">
        <v>2654.24</v>
      </c>
      <c r="C4113" s="1">
        <v>2660.87</v>
      </c>
      <c r="D4113" s="1">
        <v>2631.7</v>
      </c>
      <c r="E4113" s="1">
        <v>2635.67</v>
      </c>
      <c r="F4113" s="1">
        <f t="shared" si="64"/>
        <v>29.170000000000073</v>
      </c>
    </row>
    <row r="4114" spans="1:6">
      <c r="A4114" s="2">
        <v>43223</v>
      </c>
      <c r="B4114" s="1">
        <v>2628.08</v>
      </c>
      <c r="C4114" s="1">
        <v>2637.14</v>
      </c>
      <c r="D4114" s="1">
        <v>2594.62</v>
      </c>
      <c r="E4114" s="1">
        <v>2629.73</v>
      </c>
      <c r="F4114" s="1">
        <f t="shared" si="64"/>
        <v>42.519999999999982</v>
      </c>
    </row>
    <row r="4115" spans="1:6">
      <c r="A4115" s="2">
        <v>43224</v>
      </c>
      <c r="B4115" s="1">
        <v>2621.45</v>
      </c>
      <c r="C4115" s="1">
        <v>2670.93</v>
      </c>
      <c r="D4115" s="1">
        <v>2615.3200000000002</v>
      </c>
      <c r="E4115" s="1">
        <v>2663.42</v>
      </c>
      <c r="F4115" s="1">
        <f t="shared" si="64"/>
        <v>55.609999999999673</v>
      </c>
    </row>
    <row r="4116" spans="1:6">
      <c r="A4116" s="2">
        <v>43227</v>
      </c>
      <c r="B4116" s="1">
        <v>2669.36</v>
      </c>
      <c r="C4116" s="1">
        <v>2683.35</v>
      </c>
      <c r="D4116" s="1">
        <v>2664.7</v>
      </c>
      <c r="E4116" s="1">
        <v>2672.63</v>
      </c>
      <c r="F4116" s="1">
        <f t="shared" si="64"/>
        <v>18.650000000000091</v>
      </c>
    </row>
    <row r="4117" spans="1:6">
      <c r="A4117" s="2">
        <v>43228</v>
      </c>
      <c r="B4117" s="1">
        <v>2670.26</v>
      </c>
      <c r="C4117" s="1">
        <v>2676.34</v>
      </c>
      <c r="D4117" s="1">
        <v>2655.2</v>
      </c>
      <c r="E4117" s="1">
        <v>2671.92</v>
      </c>
      <c r="F4117" s="1">
        <f t="shared" si="64"/>
        <v>21.140000000000327</v>
      </c>
    </row>
    <row r="4118" spans="1:6">
      <c r="A4118" s="2">
        <v>43229</v>
      </c>
      <c r="B4118" s="1">
        <v>2678.12</v>
      </c>
      <c r="C4118" s="1">
        <v>2701.27</v>
      </c>
      <c r="D4118" s="1">
        <v>2674.14</v>
      </c>
      <c r="E4118" s="1">
        <v>2697.79</v>
      </c>
      <c r="F4118" s="1">
        <f t="shared" si="64"/>
        <v>27.130000000000109</v>
      </c>
    </row>
    <row r="4119" spans="1:6">
      <c r="A4119" s="2">
        <v>43230</v>
      </c>
      <c r="B4119" s="1">
        <v>2705.02</v>
      </c>
      <c r="C4119" s="1">
        <v>2726.11</v>
      </c>
      <c r="D4119" s="1">
        <v>2704.54</v>
      </c>
      <c r="E4119" s="1">
        <v>2723.07</v>
      </c>
      <c r="F4119" s="1">
        <f t="shared" si="64"/>
        <v>21.570000000000164</v>
      </c>
    </row>
    <row r="4120" spans="1:6">
      <c r="A4120" s="2">
        <v>43231</v>
      </c>
      <c r="B4120" s="1">
        <v>2722.7</v>
      </c>
      <c r="C4120" s="1">
        <v>2732.86</v>
      </c>
      <c r="D4120" s="1">
        <v>2717.45</v>
      </c>
      <c r="E4120" s="1">
        <v>2727.72</v>
      </c>
      <c r="F4120" s="1">
        <f t="shared" si="64"/>
        <v>15.410000000000309</v>
      </c>
    </row>
    <row r="4121" spans="1:6">
      <c r="A4121" s="2">
        <v>43234</v>
      </c>
      <c r="B4121" s="1">
        <v>2733.37</v>
      </c>
      <c r="C4121" s="1">
        <v>2742.1</v>
      </c>
      <c r="D4121" s="1">
        <v>2725.47</v>
      </c>
      <c r="E4121" s="1">
        <v>2730.13</v>
      </c>
      <c r="F4121" s="1">
        <f t="shared" si="64"/>
        <v>16.630000000000109</v>
      </c>
    </row>
    <row r="4122" spans="1:6">
      <c r="A4122" s="2">
        <v>43235</v>
      </c>
      <c r="B4122" s="1">
        <v>2718.59</v>
      </c>
      <c r="C4122" s="1">
        <v>2718.59</v>
      </c>
      <c r="D4122" s="1">
        <v>2701.91</v>
      </c>
      <c r="E4122" s="1">
        <v>2711.45</v>
      </c>
      <c r="F4122" s="1">
        <f t="shared" si="64"/>
        <v>16.680000000000291</v>
      </c>
    </row>
    <row r="4123" spans="1:6">
      <c r="A4123" s="2">
        <v>43236</v>
      </c>
      <c r="B4123" s="1">
        <v>2712.62</v>
      </c>
      <c r="C4123" s="1">
        <v>2727.76</v>
      </c>
      <c r="D4123" s="1">
        <v>2712.17</v>
      </c>
      <c r="E4123" s="1">
        <v>2722.46</v>
      </c>
      <c r="F4123" s="1">
        <f t="shared" si="64"/>
        <v>15.590000000000146</v>
      </c>
    </row>
    <row r="4124" spans="1:6">
      <c r="A4124" s="2">
        <v>43237</v>
      </c>
      <c r="B4124" s="1">
        <v>2719.71</v>
      </c>
      <c r="C4124" s="1">
        <v>2731.96</v>
      </c>
      <c r="D4124" s="1">
        <v>2711.36</v>
      </c>
      <c r="E4124" s="1">
        <v>2720.13</v>
      </c>
      <c r="F4124" s="1">
        <f t="shared" si="64"/>
        <v>20.599999999999909</v>
      </c>
    </row>
    <row r="4125" spans="1:6">
      <c r="A4125" s="2">
        <v>43238</v>
      </c>
      <c r="B4125" s="1">
        <v>2717.35</v>
      </c>
      <c r="C4125" s="1">
        <v>2719.5</v>
      </c>
      <c r="D4125" s="1">
        <v>2709.18</v>
      </c>
      <c r="E4125" s="1">
        <v>2712.97</v>
      </c>
      <c r="F4125" s="1">
        <f t="shared" si="64"/>
        <v>10.320000000000164</v>
      </c>
    </row>
    <row r="4126" spans="1:6">
      <c r="A4126" s="2">
        <v>43241</v>
      </c>
      <c r="B4126" s="1">
        <v>2725.95</v>
      </c>
      <c r="C4126" s="1">
        <v>2739.19</v>
      </c>
      <c r="D4126" s="1">
        <v>2725.7</v>
      </c>
      <c r="E4126" s="1">
        <v>2733.01</v>
      </c>
      <c r="F4126" s="1">
        <f t="shared" si="64"/>
        <v>13.490000000000236</v>
      </c>
    </row>
    <row r="4127" spans="1:6">
      <c r="A4127" s="2">
        <v>43242</v>
      </c>
      <c r="B4127" s="1">
        <v>2738.34</v>
      </c>
      <c r="C4127" s="1">
        <v>2742.24</v>
      </c>
      <c r="D4127" s="1">
        <v>2721.88</v>
      </c>
      <c r="E4127" s="1">
        <v>2724.44</v>
      </c>
      <c r="F4127" s="1">
        <f t="shared" si="64"/>
        <v>20.359999999999673</v>
      </c>
    </row>
    <row r="4128" spans="1:6">
      <c r="A4128" s="2">
        <v>43243</v>
      </c>
      <c r="B4128" s="1">
        <v>2713.98</v>
      </c>
      <c r="C4128" s="1">
        <v>2733.33</v>
      </c>
      <c r="D4128" s="1">
        <v>2709.54</v>
      </c>
      <c r="E4128" s="1">
        <v>2733.29</v>
      </c>
      <c r="F4128" s="1">
        <f t="shared" si="64"/>
        <v>23.789999999999964</v>
      </c>
    </row>
    <row r="4129" spans="1:6">
      <c r="A4129" s="2">
        <v>43244</v>
      </c>
      <c r="B4129" s="1">
        <v>2730.94</v>
      </c>
      <c r="C4129" s="1">
        <v>2731.97</v>
      </c>
      <c r="D4129" s="1">
        <v>2707.38</v>
      </c>
      <c r="E4129" s="1">
        <v>2727.76</v>
      </c>
      <c r="F4129" s="1">
        <f t="shared" si="64"/>
        <v>24.589999999999691</v>
      </c>
    </row>
    <row r="4130" spans="1:6">
      <c r="A4130" s="2">
        <v>43245</v>
      </c>
      <c r="B4130" s="1">
        <v>2723.6</v>
      </c>
      <c r="C4130" s="1">
        <v>2727.36</v>
      </c>
      <c r="D4130" s="1">
        <v>2714.99</v>
      </c>
      <c r="E4130" s="1">
        <v>2721.33</v>
      </c>
      <c r="F4130" s="1">
        <f t="shared" si="64"/>
        <v>12.370000000000346</v>
      </c>
    </row>
    <row r="4131" spans="1:6">
      <c r="A4131" s="2">
        <v>43249</v>
      </c>
      <c r="B4131" s="1">
        <v>2705.11</v>
      </c>
      <c r="C4131" s="1">
        <v>2710.67</v>
      </c>
      <c r="D4131" s="1">
        <v>2676.81</v>
      </c>
      <c r="E4131" s="1">
        <v>2689.86</v>
      </c>
      <c r="F4131" s="1">
        <f t="shared" si="64"/>
        <v>33.860000000000127</v>
      </c>
    </row>
    <row r="4132" spans="1:6">
      <c r="A4132" s="2">
        <v>43250</v>
      </c>
      <c r="B4132" s="1">
        <v>2702.43</v>
      </c>
      <c r="C4132" s="1">
        <v>2729.34</v>
      </c>
      <c r="D4132" s="1">
        <v>2702.43</v>
      </c>
      <c r="E4132" s="1">
        <v>2724.01</v>
      </c>
      <c r="F4132" s="1">
        <f t="shared" si="64"/>
        <v>26.910000000000309</v>
      </c>
    </row>
    <row r="4133" spans="1:6">
      <c r="A4133" s="2">
        <v>43251</v>
      </c>
      <c r="B4133" s="1">
        <v>2720.98</v>
      </c>
      <c r="C4133" s="1">
        <v>2722.5</v>
      </c>
      <c r="D4133" s="1">
        <v>2700.68</v>
      </c>
      <c r="E4133" s="1">
        <v>2705.27</v>
      </c>
      <c r="F4133" s="1">
        <f t="shared" si="64"/>
        <v>21.820000000000164</v>
      </c>
    </row>
    <row r="4134" spans="1:6">
      <c r="A4134" s="2">
        <v>43252</v>
      </c>
      <c r="B4134" s="1">
        <v>2718.7</v>
      </c>
      <c r="C4134" s="1">
        <v>2736.93</v>
      </c>
      <c r="D4134" s="1">
        <v>2718.7</v>
      </c>
      <c r="E4134" s="1">
        <v>2734.62</v>
      </c>
      <c r="F4134" s="1">
        <f t="shared" si="64"/>
        <v>18.230000000000018</v>
      </c>
    </row>
    <row r="4135" spans="1:6">
      <c r="A4135" s="2">
        <v>43255</v>
      </c>
      <c r="B4135" s="1">
        <v>2741.67</v>
      </c>
      <c r="C4135" s="1">
        <v>2749.16</v>
      </c>
      <c r="D4135" s="1">
        <v>2740.54</v>
      </c>
      <c r="E4135" s="1">
        <v>2746.87</v>
      </c>
      <c r="F4135" s="1">
        <f t="shared" si="64"/>
        <v>8.6199999999998909</v>
      </c>
    </row>
    <row r="4136" spans="1:6">
      <c r="A4136" s="2">
        <v>43256</v>
      </c>
      <c r="B4136" s="1">
        <v>2748.46</v>
      </c>
      <c r="C4136" s="1">
        <v>2752.61</v>
      </c>
      <c r="D4136" s="1">
        <v>2739.51</v>
      </c>
      <c r="E4136" s="1">
        <v>2748.8</v>
      </c>
      <c r="F4136" s="1">
        <f t="shared" si="64"/>
        <v>13.099999999999909</v>
      </c>
    </row>
    <row r="4137" spans="1:6">
      <c r="A4137" s="2">
        <v>43257</v>
      </c>
      <c r="B4137" s="1">
        <v>2753.25</v>
      </c>
      <c r="C4137" s="1">
        <v>2772.39</v>
      </c>
      <c r="D4137" s="1">
        <v>2748.46</v>
      </c>
      <c r="E4137" s="1">
        <v>2772.35</v>
      </c>
      <c r="F4137" s="1">
        <f t="shared" si="64"/>
        <v>23.929999999999836</v>
      </c>
    </row>
    <row r="4138" spans="1:6">
      <c r="A4138" s="2">
        <v>43258</v>
      </c>
      <c r="B4138" s="1">
        <v>2774.84</v>
      </c>
      <c r="C4138" s="1">
        <v>2779.9</v>
      </c>
      <c r="D4138" s="1">
        <v>2760.16</v>
      </c>
      <c r="E4138" s="1">
        <v>2770.37</v>
      </c>
      <c r="F4138" s="1">
        <f t="shared" si="64"/>
        <v>19.740000000000236</v>
      </c>
    </row>
    <row r="4139" spans="1:6">
      <c r="A4139" s="2">
        <v>43259</v>
      </c>
      <c r="B4139" s="1">
        <v>2765.84</v>
      </c>
      <c r="C4139" s="1">
        <v>2779.39</v>
      </c>
      <c r="D4139" s="1">
        <v>2763.59</v>
      </c>
      <c r="E4139" s="1">
        <v>2779.03</v>
      </c>
      <c r="F4139" s="1">
        <f t="shared" si="64"/>
        <v>15.799999999999727</v>
      </c>
    </row>
    <row r="4140" spans="1:6">
      <c r="A4140" s="2">
        <v>43262</v>
      </c>
      <c r="B4140" s="1">
        <v>2780.18</v>
      </c>
      <c r="C4140" s="1">
        <v>2790.21</v>
      </c>
      <c r="D4140" s="1">
        <v>2780.17</v>
      </c>
      <c r="E4140" s="3">
        <v>2782</v>
      </c>
      <c r="F4140" s="3">
        <f t="shared" si="64"/>
        <v>10.039999999999964</v>
      </c>
    </row>
    <row r="4141" spans="1:6">
      <c r="A4141" s="2">
        <v>43263</v>
      </c>
      <c r="B4141" s="1">
        <v>2785.6</v>
      </c>
      <c r="C4141" s="1">
        <v>2789.8</v>
      </c>
      <c r="D4141" s="1">
        <v>2778.78</v>
      </c>
      <c r="E4141" s="1">
        <v>2786.85</v>
      </c>
      <c r="F4141" s="1">
        <f t="shared" si="64"/>
        <v>11.019999999999982</v>
      </c>
    </row>
    <row r="4142" spans="1:6">
      <c r="A4142" s="2">
        <v>43264</v>
      </c>
      <c r="B4142" s="1">
        <v>2787.94</v>
      </c>
      <c r="C4142" s="1">
        <v>2791.47</v>
      </c>
      <c r="D4142" s="1">
        <v>2774.65</v>
      </c>
      <c r="E4142" s="1">
        <v>2775.63</v>
      </c>
      <c r="F4142" s="1">
        <f t="shared" si="64"/>
        <v>16.819999999999709</v>
      </c>
    </row>
    <row r="4143" spans="1:6">
      <c r="A4143" s="2">
        <v>43265</v>
      </c>
      <c r="B4143" s="1">
        <v>2783.21</v>
      </c>
      <c r="C4143" s="1">
        <v>2789.06</v>
      </c>
      <c r="D4143" s="1">
        <v>2776.52</v>
      </c>
      <c r="E4143" s="1">
        <v>2782.49</v>
      </c>
      <c r="F4143" s="1">
        <f t="shared" si="64"/>
        <v>12.539999999999964</v>
      </c>
    </row>
    <row r="4144" spans="1:6">
      <c r="A4144" s="2">
        <v>43266</v>
      </c>
      <c r="B4144" s="1">
        <v>2777.78</v>
      </c>
      <c r="C4144" s="1">
        <v>2782.81</v>
      </c>
      <c r="D4144" s="1">
        <v>2761.73</v>
      </c>
      <c r="E4144" s="1">
        <v>2779.66</v>
      </c>
      <c r="F4144" s="1">
        <f t="shared" si="64"/>
        <v>21.079999999999927</v>
      </c>
    </row>
    <row r="4145" spans="1:6">
      <c r="A4145" s="2">
        <v>43269</v>
      </c>
      <c r="B4145" s="1">
        <v>2765.79</v>
      </c>
      <c r="C4145" s="1">
        <v>2774.99</v>
      </c>
      <c r="D4145" s="1">
        <v>2757.12</v>
      </c>
      <c r="E4145" s="1">
        <v>2773.75</v>
      </c>
      <c r="F4145" s="1">
        <f t="shared" si="64"/>
        <v>17.869999999999891</v>
      </c>
    </row>
    <row r="4146" spans="1:6">
      <c r="A4146" s="2">
        <v>43270</v>
      </c>
      <c r="B4146" s="1">
        <v>2752.01</v>
      </c>
      <c r="C4146" s="1">
        <v>2765.05</v>
      </c>
      <c r="D4146" s="1">
        <v>2743.19</v>
      </c>
      <c r="E4146" s="1">
        <v>2762.59</v>
      </c>
      <c r="F4146" s="1">
        <f t="shared" si="64"/>
        <v>21.860000000000127</v>
      </c>
    </row>
    <row r="4147" spans="1:6">
      <c r="A4147" s="2">
        <v>43271</v>
      </c>
      <c r="B4147" s="1">
        <v>2769.73</v>
      </c>
      <c r="C4147" s="1">
        <v>2774.86</v>
      </c>
      <c r="D4147" s="1">
        <v>2763.91</v>
      </c>
      <c r="E4147" s="1">
        <v>2767.32</v>
      </c>
      <c r="F4147" s="1">
        <f t="shared" si="64"/>
        <v>10.950000000000273</v>
      </c>
    </row>
    <row r="4148" spans="1:6">
      <c r="A4148" s="2">
        <v>43272</v>
      </c>
      <c r="B4148" s="1">
        <v>2769.28</v>
      </c>
      <c r="C4148" s="1">
        <v>2769.28</v>
      </c>
      <c r="D4148" s="1">
        <v>2744.39</v>
      </c>
      <c r="E4148" s="1">
        <v>2749.76</v>
      </c>
      <c r="F4148" s="1">
        <f t="shared" si="64"/>
        <v>24.890000000000327</v>
      </c>
    </row>
    <row r="4149" spans="1:6">
      <c r="A4149" s="2">
        <v>43273</v>
      </c>
      <c r="B4149" s="1">
        <v>2760.79</v>
      </c>
      <c r="C4149" s="1">
        <v>2764.17</v>
      </c>
      <c r="D4149" s="1">
        <v>2752.68</v>
      </c>
      <c r="E4149" s="1">
        <v>2754.88</v>
      </c>
      <c r="F4149" s="1">
        <f t="shared" si="64"/>
        <v>11.490000000000236</v>
      </c>
    </row>
    <row r="4150" spans="1:6">
      <c r="A4150" s="2">
        <v>43276</v>
      </c>
      <c r="B4150" s="1">
        <v>2742.94</v>
      </c>
      <c r="C4150" s="1">
        <v>2742.94</v>
      </c>
      <c r="D4150" s="1">
        <v>2698.67</v>
      </c>
      <c r="E4150" s="1">
        <v>2717.07</v>
      </c>
      <c r="F4150" s="1">
        <f t="shared" si="64"/>
        <v>44.269999999999982</v>
      </c>
    </row>
    <row r="4151" spans="1:6">
      <c r="A4151" s="2">
        <v>43277</v>
      </c>
      <c r="B4151" s="1">
        <v>2722.12</v>
      </c>
      <c r="C4151" s="1">
        <v>2732.91</v>
      </c>
      <c r="D4151" s="1">
        <v>2715.6</v>
      </c>
      <c r="E4151" s="1">
        <v>2723.06</v>
      </c>
      <c r="F4151" s="1">
        <f t="shared" si="64"/>
        <v>17.309999999999945</v>
      </c>
    </row>
    <row r="4152" spans="1:6">
      <c r="A4152" s="2">
        <v>43278</v>
      </c>
      <c r="B4152" s="1">
        <v>2728.45</v>
      </c>
      <c r="C4152" s="1">
        <v>2746.09</v>
      </c>
      <c r="D4152" s="1">
        <v>2699.38</v>
      </c>
      <c r="E4152" s="1">
        <v>2699.63</v>
      </c>
      <c r="F4152" s="1">
        <f t="shared" si="64"/>
        <v>46.710000000000036</v>
      </c>
    </row>
    <row r="4153" spans="1:6">
      <c r="A4153" s="2">
        <v>43279</v>
      </c>
      <c r="B4153" s="1">
        <v>2698.69</v>
      </c>
      <c r="C4153" s="1">
        <v>2724.34</v>
      </c>
      <c r="D4153" s="1">
        <v>2691.99</v>
      </c>
      <c r="E4153" s="1">
        <v>2716.31</v>
      </c>
      <c r="F4153" s="1">
        <f t="shared" si="64"/>
        <v>32.350000000000364</v>
      </c>
    </row>
    <row r="4154" spans="1:6">
      <c r="A4154" s="2">
        <v>43280</v>
      </c>
      <c r="B4154" s="1">
        <v>2727.13</v>
      </c>
      <c r="C4154" s="1">
        <v>2743.26</v>
      </c>
      <c r="D4154" s="1">
        <v>2718.03</v>
      </c>
      <c r="E4154" s="1">
        <v>2718.37</v>
      </c>
      <c r="F4154" s="1">
        <f t="shared" si="64"/>
        <v>25.230000000000018</v>
      </c>
    </row>
    <row r="4155" spans="1:6">
      <c r="A4155" s="2">
        <v>43283</v>
      </c>
      <c r="B4155" s="1">
        <v>2704.95</v>
      </c>
      <c r="C4155" s="1">
        <v>2727.26</v>
      </c>
      <c r="D4155" s="1">
        <v>2698.95</v>
      </c>
      <c r="E4155" s="1">
        <v>2726.71</v>
      </c>
      <c r="F4155" s="1">
        <f t="shared" si="64"/>
        <v>28.3100000000004</v>
      </c>
    </row>
    <row r="4156" spans="1:6">
      <c r="A4156" s="2">
        <v>43284</v>
      </c>
      <c r="B4156" s="1">
        <v>2733.27</v>
      </c>
      <c r="C4156" s="1">
        <v>2736.58</v>
      </c>
      <c r="D4156" s="1">
        <v>2711.16</v>
      </c>
      <c r="E4156" s="1">
        <v>2713.22</v>
      </c>
      <c r="F4156" s="1">
        <f t="shared" si="64"/>
        <v>25.420000000000073</v>
      </c>
    </row>
    <row r="4157" spans="1:6">
      <c r="A4157" s="2">
        <v>43286</v>
      </c>
      <c r="B4157" s="1">
        <v>2724.19</v>
      </c>
      <c r="C4157" s="1">
        <v>2737.83</v>
      </c>
      <c r="D4157" s="1">
        <v>2716.02</v>
      </c>
      <c r="E4157" s="1">
        <v>2736.61</v>
      </c>
      <c r="F4157" s="1">
        <f t="shared" si="64"/>
        <v>21.809999999999945</v>
      </c>
    </row>
    <row r="4158" spans="1:6">
      <c r="A4158" s="2">
        <v>43287</v>
      </c>
      <c r="B4158" s="1">
        <v>2737.68</v>
      </c>
      <c r="C4158" s="1">
        <v>2764.41</v>
      </c>
      <c r="D4158" s="1">
        <v>2733.52</v>
      </c>
      <c r="E4158" s="1">
        <v>2759.82</v>
      </c>
      <c r="F4158" s="1">
        <f t="shared" si="64"/>
        <v>30.889999999999873</v>
      </c>
    </row>
    <row r="4159" spans="1:6">
      <c r="A4159" s="2">
        <v>43290</v>
      </c>
      <c r="B4159" s="1">
        <v>2768.51</v>
      </c>
      <c r="C4159" s="1">
        <v>2784.65</v>
      </c>
      <c r="D4159" s="1">
        <v>2768.51</v>
      </c>
      <c r="E4159" s="1">
        <v>2784.17</v>
      </c>
      <c r="F4159" s="1">
        <f t="shared" si="64"/>
        <v>16.139999999999873</v>
      </c>
    </row>
    <row r="4160" spans="1:6">
      <c r="A4160" s="2">
        <v>43291</v>
      </c>
      <c r="B4160" s="1">
        <v>2788.56</v>
      </c>
      <c r="C4160" s="1">
        <v>2795.58</v>
      </c>
      <c r="D4160" s="1">
        <v>2786.24</v>
      </c>
      <c r="E4160" s="1">
        <v>2793.84</v>
      </c>
      <c r="F4160" s="1">
        <f t="shared" si="64"/>
        <v>9.3400000000001455</v>
      </c>
    </row>
    <row r="4161" spans="1:6">
      <c r="A4161" s="2">
        <v>43292</v>
      </c>
      <c r="B4161" s="1">
        <v>2779.82</v>
      </c>
      <c r="C4161" s="1">
        <v>2785.91</v>
      </c>
      <c r="D4161" s="1">
        <v>2770.77</v>
      </c>
      <c r="E4161" s="1">
        <v>2774.02</v>
      </c>
      <c r="F4161" s="1">
        <f t="shared" si="64"/>
        <v>15.139999999999873</v>
      </c>
    </row>
    <row r="4162" spans="1:6">
      <c r="A4162" s="2">
        <v>43293</v>
      </c>
      <c r="B4162" s="1">
        <v>2783.14</v>
      </c>
      <c r="C4162" s="1">
        <v>2799.22</v>
      </c>
      <c r="D4162" s="1">
        <v>2781.53</v>
      </c>
      <c r="E4162" s="1">
        <v>2798.29</v>
      </c>
      <c r="F4162" s="1">
        <f t="shared" si="64"/>
        <v>17.6899999999996</v>
      </c>
    </row>
    <row r="4163" spans="1:6">
      <c r="A4163" s="2">
        <v>43294</v>
      </c>
      <c r="B4163" s="1">
        <v>2796.93</v>
      </c>
      <c r="C4163" s="1">
        <v>2804.53</v>
      </c>
      <c r="D4163" s="1">
        <v>2791.69</v>
      </c>
      <c r="E4163" s="1">
        <v>2801.31</v>
      </c>
      <c r="F4163" s="1">
        <f t="shared" ref="F4163:F4226" si="65">C4163-D4163</f>
        <v>12.840000000000146</v>
      </c>
    </row>
    <row r="4164" spans="1:6">
      <c r="A4164" s="2">
        <v>43297</v>
      </c>
      <c r="B4164" s="1">
        <v>2801.43</v>
      </c>
      <c r="C4164" s="1">
        <v>2803.71</v>
      </c>
      <c r="D4164" s="1">
        <v>2793.39</v>
      </c>
      <c r="E4164" s="1">
        <v>2798.43</v>
      </c>
      <c r="F4164" s="1">
        <f t="shared" si="65"/>
        <v>10.320000000000164</v>
      </c>
    </row>
    <row r="4165" spans="1:6">
      <c r="A4165" s="2">
        <v>43298</v>
      </c>
      <c r="B4165" s="1">
        <v>2789.34</v>
      </c>
      <c r="C4165" s="1">
        <v>2814.19</v>
      </c>
      <c r="D4165" s="1">
        <v>2789.24</v>
      </c>
      <c r="E4165" s="1">
        <v>2809.55</v>
      </c>
      <c r="F4165" s="1">
        <f t="shared" si="65"/>
        <v>24.950000000000273</v>
      </c>
    </row>
    <row r="4166" spans="1:6">
      <c r="A4166" s="2">
        <v>43299</v>
      </c>
      <c r="B4166" s="1">
        <v>2811.35</v>
      </c>
      <c r="C4166" s="1">
        <v>2816.76</v>
      </c>
      <c r="D4166" s="1">
        <v>2805.89</v>
      </c>
      <c r="E4166" s="1">
        <v>2815.62</v>
      </c>
      <c r="F4166" s="1">
        <f t="shared" si="65"/>
        <v>10.870000000000346</v>
      </c>
    </row>
    <row r="4167" spans="1:6">
      <c r="A4167" s="2">
        <v>43300</v>
      </c>
      <c r="B4167" s="1">
        <v>2809.37</v>
      </c>
      <c r="C4167" s="1">
        <v>2812.05</v>
      </c>
      <c r="D4167" s="1">
        <v>2799.77</v>
      </c>
      <c r="E4167" s="1">
        <v>2804.49</v>
      </c>
      <c r="F4167" s="1">
        <f t="shared" si="65"/>
        <v>12.2800000000002</v>
      </c>
    </row>
    <row r="4168" spans="1:6">
      <c r="A4168" s="2">
        <v>43301</v>
      </c>
      <c r="B4168" s="1">
        <v>2804.55</v>
      </c>
      <c r="C4168" s="1">
        <v>2809.7</v>
      </c>
      <c r="D4168" s="1">
        <v>2800.01</v>
      </c>
      <c r="E4168" s="1">
        <v>2801.83</v>
      </c>
      <c r="F4168" s="1">
        <f t="shared" si="65"/>
        <v>9.6899999999995998</v>
      </c>
    </row>
    <row r="4169" spans="1:6">
      <c r="A4169" s="2">
        <v>43304</v>
      </c>
      <c r="B4169" s="1">
        <v>2799.17</v>
      </c>
      <c r="C4169" s="1">
        <v>2808.61</v>
      </c>
      <c r="D4169" s="1">
        <v>2795.14</v>
      </c>
      <c r="E4169" s="1">
        <v>2806.98</v>
      </c>
      <c r="F4169" s="1">
        <f t="shared" si="65"/>
        <v>13.470000000000255</v>
      </c>
    </row>
    <row r="4170" spans="1:6">
      <c r="A4170" s="2">
        <v>43305</v>
      </c>
      <c r="B4170" s="1">
        <v>2820.68</v>
      </c>
      <c r="C4170" s="1">
        <v>2829.99</v>
      </c>
      <c r="D4170" s="1">
        <v>2811.12</v>
      </c>
      <c r="E4170" s="1">
        <v>2820.4</v>
      </c>
      <c r="F4170" s="1">
        <f t="shared" si="65"/>
        <v>18.869999999999891</v>
      </c>
    </row>
    <row r="4171" spans="1:6">
      <c r="A4171" s="2">
        <v>43306</v>
      </c>
      <c r="B4171" s="1">
        <v>2817.73</v>
      </c>
      <c r="C4171" s="1">
        <v>2848.03</v>
      </c>
      <c r="D4171" s="1">
        <v>2817.73</v>
      </c>
      <c r="E4171" s="1">
        <v>2846.07</v>
      </c>
      <c r="F4171" s="1">
        <f t="shared" si="65"/>
        <v>30.300000000000182</v>
      </c>
    </row>
    <row r="4172" spans="1:6">
      <c r="A4172" s="2">
        <v>43307</v>
      </c>
      <c r="B4172" s="1">
        <v>2835.49</v>
      </c>
      <c r="C4172" s="1">
        <v>2845.57</v>
      </c>
      <c r="D4172" s="1">
        <v>2835.26</v>
      </c>
      <c r="E4172" s="1">
        <v>2837.44</v>
      </c>
      <c r="F4172" s="1">
        <f t="shared" si="65"/>
        <v>10.309999999999945</v>
      </c>
    </row>
    <row r="4173" spans="1:6">
      <c r="A4173" s="2">
        <v>43308</v>
      </c>
      <c r="B4173" s="1">
        <v>2842.35</v>
      </c>
      <c r="C4173" s="1">
        <v>2843.17</v>
      </c>
      <c r="D4173" s="1">
        <v>2808.34</v>
      </c>
      <c r="E4173" s="1">
        <v>2818.82</v>
      </c>
      <c r="F4173" s="1">
        <f t="shared" si="65"/>
        <v>34.829999999999927</v>
      </c>
    </row>
    <row r="4174" spans="1:6">
      <c r="A4174" s="2">
        <v>43311</v>
      </c>
      <c r="B4174" s="3">
        <v>2819</v>
      </c>
      <c r="C4174" s="1">
        <v>2821.74</v>
      </c>
      <c r="D4174" s="1">
        <v>2798.11</v>
      </c>
      <c r="E4174" s="1">
        <v>2802.6</v>
      </c>
      <c r="F4174" s="1">
        <f t="shared" si="65"/>
        <v>23.629999999999654</v>
      </c>
    </row>
    <row r="4175" spans="1:6">
      <c r="A4175" s="2">
        <v>43312</v>
      </c>
      <c r="B4175" s="1">
        <v>2809.73</v>
      </c>
      <c r="C4175" s="1">
        <v>2824.46</v>
      </c>
      <c r="D4175" s="1">
        <v>2808.06</v>
      </c>
      <c r="E4175" s="1">
        <v>2816.29</v>
      </c>
      <c r="F4175" s="1">
        <f t="shared" si="65"/>
        <v>16.400000000000091</v>
      </c>
    </row>
    <row r="4176" spans="1:6">
      <c r="A4176" s="2">
        <v>43313</v>
      </c>
      <c r="B4176" s="1">
        <v>2821.17</v>
      </c>
      <c r="C4176" s="1">
        <v>2825.83</v>
      </c>
      <c r="D4176" s="1">
        <v>2805.85</v>
      </c>
      <c r="E4176" s="1">
        <v>2813.36</v>
      </c>
      <c r="F4176" s="1">
        <f t="shared" si="65"/>
        <v>19.980000000000018</v>
      </c>
    </row>
    <row r="4177" spans="1:6">
      <c r="A4177" s="2">
        <v>43314</v>
      </c>
      <c r="B4177" s="1">
        <v>2800.48</v>
      </c>
      <c r="C4177" s="1">
        <v>2829.91</v>
      </c>
      <c r="D4177" s="1">
        <v>2796.34</v>
      </c>
      <c r="E4177" s="1">
        <v>2827.22</v>
      </c>
      <c r="F4177" s="1">
        <f t="shared" si="65"/>
        <v>33.569999999999709</v>
      </c>
    </row>
    <row r="4178" spans="1:6">
      <c r="A4178" s="2">
        <v>43315</v>
      </c>
      <c r="B4178" s="1">
        <v>2829.62</v>
      </c>
      <c r="C4178" s="1">
        <v>2840.38</v>
      </c>
      <c r="D4178" s="1">
        <v>2827.37</v>
      </c>
      <c r="E4178" s="1">
        <v>2840.35</v>
      </c>
      <c r="F4178" s="1">
        <f t="shared" si="65"/>
        <v>13.010000000000218</v>
      </c>
    </row>
    <row r="4179" spans="1:6">
      <c r="A4179" s="2">
        <v>43318</v>
      </c>
      <c r="B4179" s="1">
        <v>2840.29</v>
      </c>
      <c r="C4179" s="1">
        <v>2853.29</v>
      </c>
      <c r="D4179" s="1">
        <v>2835.98</v>
      </c>
      <c r="E4179" s="1">
        <v>2850.4</v>
      </c>
      <c r="F4179" s="1">
        <f t="shared" si="65"/>
        <v>17.309999999999945</v>
      </c>
    </row>
    <row r="4180" spans="1:6">
      <c r="A4180" s="2">
        <v>43319</v>
      </c>
      <c r="B4180" s="1">
        <v>2855.92</v>
      </c>
      <c r="C4180" s="1">
        <v>2863.43</v>
      </c>
      <c r="D4180" s="1">
        <v>2855.92</v>
      </c>
      <c r="E4180" s="1">
        <v>2858.45</v>
      </c>
      <c r="F4180" s="1">
        <f t="shared" si="65"/>
        <v>7.5099999999997635</v>
      </c>
    </row>
    <row r="4181" spans="1:6">
      <c r="A4181" s="2">
        <v>43320</v>
      </c>
      <c r="B4181" s="1">
        <v>2856.79</v>
      </c>
      <c r="C4181" s="1">
        <v>2862.44</v>
      </c>
      <c r="D4181" s="1">
        <v>2853.09</v>
      </c>
      <c r="E4181" s="1">
        <v>2857.7</v>
      </c>
      <c r="F4181" s="1">
        <f t="shared" si="65"/>
        <v>9.3499999999999091</v>
      </c>
    </row>
    <row r="4182" spans="1:6">
      <c r="A4182" s="2">
        <v>43321</v>
      </c>
      <c r="B4182" s="1">
        <v>2857.19</v>
      </c>
      <c r="C4182" s="1">
        <v>2862.48</v>
      </c>
      <c r="D4182" s="1">
        <v>2851.98</v>
      </c>
      <c r="E4182" s="1">
        <v>2853.58</v>
      </c>
      <c r="F4182" s="1">
        <f t="shared" si="65"/>
        <v>10.5</v>
      </c>
    </row>
    <row r="4183" spans="1:6">
      <c r="A4183" s="2">
        <v>43322</v>
      </c>
      <c r="B4183" s="1">
        <v>2839.64</v>
      </c>
      <c r="C4183" s="1">
        <v>2842.2</v>
      </c>
      <c r="D4183" s="1">
        <v>2825.81</v>
      </c>
      <c r="E4183" s="1">
        <v>2833.28</v>
      </c>
      <c r="F4183" s="1">
        <f t="shared" si="65"/>
        <v>16.389999999999873</v>
      </c>
    </row>
    <row r="4184" spans="1:6">
      <c r="A4184" s="2">
        <v>43325</v>
      </c>
      <c r="B4184" s="1">
        <v>2835.46</v>
      </c>
      <c r="C4184" s="1">
        <v>2843.4</v>
      </c>
      <c r="D4184" s="1">
        <v>2819.88</v>
      </c>
      <c r="E4184" s="1">
        <v>2821.93</v>
      </c>
      <c r="F4184" s="1">
        <f t="shared" si="65"/>
        <v>23.519999999999982</v>
      </c>
    </row>
    <row r="4185" spans="1:6">
      <c r="A4185" s="2">
        <v>43326</v>
      </c>
      <c r="B4185" s="1">
        <v>2827.88</v>
      </c>
      <c r="C4185" s="1">
        <v>2843.11</v>
      </c>
      <c r="D4185" s="1">
        <v>2826.58</v>
      </c>
      <c r="E4185" s="1">
        <v>2839.96</v>
      </c>
      <c r="F4185" s="1">
        <f t="shared" si="65"/>
        <v>16.5300000000002</v>
      </c>
    </row>
    <row r="4186" spans="1:6">
      <c r="A4186" s="2">
        <v>43327</v>
      </c>
      <c r="B4186" s="1">
        <v>2827.95</v>
      </c>
      <c r="C4186" s="1">
        <v>2827.95</v>
      </c>
      <c r="D4186" s="1">
        <v>2802.49</v>
      </c>
      <c r="E4186" s="1">
        <v>2818.37</v>
      </c>
      <c r="F4186" s="1">
        <f t="shared" si="65"/>
        <v>25.460000000000036</v>
      </c>
    </row>
    <row r="4187" spans="1:6">
      <c r="A4187" s="2">
        <v>43328</v>
      </c>
      <c r="B4187" s="1">
        <v>2831.44</v>
      </c>
      <c r="C4187" s="1">
        <v>2850.49</v>
      </c>
      <c r="D4187" s="1">
        <v>2831.44</v>
      </c>
      <c r="E4187" s="1">
        <v>2840.69</v>
      </c>
      <c r="F4187" s="1">
        <f t="shared" si="65"/>
        <v>19.049999999999727</v>
      </c>
    </row>
    <row r="4188" spans="1:6">
      <c r="A4188" s="2">
        <v>43329</v>
      </c>
      <c r="B4188" s="1">
        <v>2838.32</v>
      </c>
      <c r="C4188" s="1">
        <v>2855.63</v>
      </c>
      <c r="D4188" s="1">
        <v>2833.73</v>
      </c>
      <c r="E4188" s="1">
        <v>2850.13</v>
      </c>
      <c r="F4188" s="1">
        <f t="shared" si="65"/>
        <v>21.900000000000091</v>
      </c>
    </row>
    <row r="4189" spans="1:6">
      <c r="A4189" s="2">
        <v>43332</v>
      </c>
      <c r="B4189" s="1">
        <v>2853.93</v>
      </c>
      <c r="C4189" s="1">
        <v>2859.76</v>
      </c>
      <c r="D4189" s="1">
        <v>2850.62</v>
      </c>
      <c r="E4189" s="1">
        <v>2857.05</v>
      </c>
      <c r="F4189" s="1">
        <f t="shared" si="65"/>
        <v>9.1400000000003274</v>
      </c>
    </row>
    <row r="4190" spans="1:6">
      <c r="A4190" s="2">
        <v>43333</v>
      </c>
      <c r="B4190" s="1">
        <v>2861.51</v>
      </c>
      <c r="C4190" s="1">
        <v>2873.23</v>
      </c>
      <c r="D4190" s="1">
        <v>2861.32</v>
      </c>
      <c r="E4190" s="1">
        <v>2862.96</v>
      </c>
      <c r="F4190" s="1">
        <f t="shared" si="65"/>
        <v>11.909999999999854</v>
      </c>
    </row>
    <row r="4191" spans="1:6">
      <c r="A4191" s="2">
        <v>43334</v>
      </c>
      <c r="B4191" s="1">
        <v>2860.99</v>
      </c>
      <c r="C4191" s="1">
        <v>2867.54</v>
      </c>
      <c r="D4191" s="1">
        <v>2856.05</v>
      </c>
      <c r="E4191" s="1">
        <v>2861.82</v>
      </c>
      <c r="F4191" s="1">
        <f t="shared" si="65"/>
        <v>11.489999999999782</v>
      </c>
    </row>
    <row r="4192" spans="1:6">
      <c r="A4192" s="2">
        <v>43335</v>
      </c>
      <c r="B4192" s="1">
        <v>2860.29</v>
      </c>
      <c r="C4192" s="1">
        <v>2868.78</v>
      </c>
      <c r="D4192" s="1">
        <v>2854.03</v>
      </c>
      <c r="E4192" s="1">
        <v>2856.98</v>
      </c>
      <c r="F4192" s="1">
        <f t="shared" si="65"/>
        <v>14.75</v>
      </c>
    </row>
    <row r="4193" spans="1:6">
      <c r="A4193" s="2">
        <v>43336</v>
      </c>
      <c r="B4193" s="1">
        <v>2862.35</v>
      </c>
      <c r="C4193" s="1">
        <v>2876.16</v>
      </c>
      <c r="D4193" s="1">
        <v>2862.35</v>
      </c>
      <c r="E4193" s="1">
        <v>2874.69</v>
      </c>
      <c r="F4193" s="1">
        <f t="shared" si="65"/>
        <v>13.809999999999945</v>
      </c>
    </row>
    <row r="4194" spans="1:6">
      <c r="A4194" s="2">
        <v>43339</v>
      </c>
      <c r="B4194" s="1">
        <v>2884.69</v>
      </c>
      <c r="C4194" s="1">
        <v>2898.25</v>
      </c>
      <c r="D4194" s="1">
        <v>2884.69</v>
      </c>
      <c r="E4194" s="1">
        <v>2896.74</v>
      </c>
      <c r="F4194" s="1">
        <f t="shared" si="65"/>
        <v>13.559999999999945</v>
      </c>
    </row>
    <row r="4195" spans="1:6">
      <c r="A4195" s="2">
        <v>43340</v>
      </c>
      <c r="B4195" s="1">
        <v>2901.45</v>
      </c>
      <c r="C4195" s="1">
        <v>2903.77</v>
      </c>
      <c r="D4195" s="1">
        <v>2893.5</v>
      </c>
      <c r="E4195" s="1">
        <v>2897.52</v>
      </c>
      <c r="F4195" s="1">
        <f t="shared" si="65"/>
        <v>10.269999999999982</v>
      </c>
    </row>
    <row r="4196" spans="1:6">
      <c r="A4196" s="2">
        <v>43341</v>
      </c>
      <c r="B4196" s="1">
        <v>2900.62</v>
      </c>
      <c r="C4196" s="1">
        <v>2916.5</v>
      </c>
      <c r="D4196" s="1">
        <v>2898.4</v>
      </c>
      <c r="E4196" s="1">
        <v>2914.04</v>
      </c>
      <c r="F4196" s="1">
        <f t="shared" si="65"/>
        <v>18.099999999999909</v>
      </c>
    </row>
    <row r="4197" spans="1:6">
      <c r="A4197" s="2">
        <v>43342</v>
      </c>
      <c r="B4197" s="1">
        <v>2908.94</v>
      </c>
      <c r="C4197" s="1">
        <v>2912.46</v>
      </c>
      <c r="D4197" s="1">
        <v>2895.22</v>
      </c>
      <c r="E4197" s="1">
        <v>2901.13</v>
      </c>
      <c r="F4197" s="1">
        <f t="shared" si="65"/>
        <v>17.240000000000236</v>
      </c>
    </row>
    <row r="4198" spans="1:6">
      <c r="A4198" s="2">
        <v>43343</v>
      </c>
      <c r="B4198" s="1">
        <v>2898.37</v>
      </c>
      <c r="C4198" s="1">
        <v>2906.32</v>
      </c>
      <c r="D4198" s="1">
        <v>2891.73</v>
      </c>
      <c r="E4198" s="1">
        <v>2901.52</v>
      </c>
      <c r="F4198" s="1">
        <f t="shared" si="65"/>
        <v>14.590000000000146</v>
      </c>
    </row>
    <row r="4199" spans="1:6">
      <c r="A4199" s="2">
        <v>43347</v>
      </c>
      <c r="B4199" s="1">
        <v>2896.96</v>
      </c>
      <c r="C4199" s="1">
        <v>2900.18</v>
      </c>
      <c r="D4199" s="1">
        <v>2885.13</v>
      </c>
      <c r="E4199" s="1">
        <v>2896.72</v>
      </c>
      <c r="F4199" s="1">
        <f t="shared" si="65"/>
        <v>15.049999999999727</v>
      </c>
    </row>
    <row r="4200" spans="1:6">
      <c r="A4200" s="2">
        <v>43348</v>
      </c>
      <c r="B4200" s="1">
        <v>2891.59</v>
      </c>
      <c r="C4200" s="1">
        <v>2894.21</v>
      </c>
      <c r="D4200" s="1">
        <v>2876.92</v>
      </c>
      <c r="E4200" s="1">
        <v>2888.6</v>
      </c>
      <c r="F4200" s="1">
        <f t="shared" si="65"/>
        <v>17.289999999999964</v>
      </c>
    </row>
    <row r="4201" spans="1:6">
      <c r="A4201" s="2">
        <v>43349</v>
      </c>
      <c r="B4201" s="1">
        <v>2888.64</v>
      </c>
      <c r="C4201" s="1">
        <v>2892.05</v>
      </c>
      <c r="D4201" s="1">
        <v>2867.29</v>
      </c>
      <c r="E4201" s="1">
        <v>2878.05</v>
      </c>
      <c r="F4201" s="1">
        <f t="shared" si="65"/>
        <v>24.760000000000218</v>
      </c>
    </row>
    <row r="4202" spans="1:6">
      <c r="A4202" s="2">
        <v>43350</v>
      </c>
      <c r="B4202" s="1">
        <v>2868.26</v>
      </c>
      <c r="C4202" s="1">
        <v>2883.81</v>
      </c>
      <c r="D4202" s="1">
        <v>2864.12</v>
      </c>
      <c r="E4202" s="1">
        <v>2871.68</v>
      </c>
      <c r="F4202" s="1">
        <f t="shared" si="65"/>
        <v>19.690000000000055</v>
      </c>
    </row>
    <row r="4203" spans="1:6">
      <c r="A4203" s="2">
        <v>43353</v>
      </c>
      <c r="B4203" s="1">
        <v>2881.39</v>
      </c>
      <c r="C4203" s="1">
        <v>2886.93</v>
      </c>
      <c r="D4203" s="1">
        <v>2875.94</v>
      </c>
      <c r="E4203" s="1">
        <v>2877.13</v>
      </c>
      <c r="F4203" s="1">
        <f t="shared" si="65"/>
        <v>10.989999999999782</v>
      </c>
    </row>
    <row r="4204" spans="1:6">
      <c r="A4204" s="2">
        <v>43354</v>
      </c>
      <c r="B4204" s="1">
        <v>2871.57</v>
      </c>
      <c r="C4204" s="1">
        <v>2892.52</v>
      </c>
      <c r="D4204" s="1">
        <v>2866.78</v>
      </c>
      <c r="E4204" s="1">
        <v>2887.89</v>
      </c>
      <c r="F4204" s="1">
        <f t="shared" si="65"/>
        <v>25.739999999999782</v>
      </c>
    </row>
    <row r="4205" spans="1:6">
      <c r="A4205" s="2">
        <v>43355</v>
      </c>
      <c r="B4205" s="1">
        <v>2888.29</v>
      </c>
      <c r="C4205" s="1">
        <v>2894.65</v>
      </c>
      <c r="D4205" s="1">
        <v>2879.2</v>
      </c>
      <c r="E4205" s="1">
        <v>2888.92</v>
      </c>
      <c r="F4205" s="1">
        <f t="shared" si="65"/>
        <v>15.450000000000273</v>
      </c>
    </row>
    <row r="4206" spans="1:6">
      <c r="A4206" s="2">
        <v>43356</v>
      </c>
      <c r="B4206" s="1">
        <v>2896.85</v>
      </c>
      <c r="C4206" s="1">
        <v>2906.76</v>
      </c>
      <c r="D4206" s="1">
        <v>2896.39</v>
      </c>
      <c r="E4206" s="1">
        <v>2904.18</v>
      </c>
      <c r="F4206" s="1">
        <f t="shared" si="65"/>
        <v>10.370000000000346</v>
      </c>
    </row>
    <row r="4207" spans="1:6">
      <c r="A4207" s="2">
        <v>43357</v>
      </c>
      <c r="B4207" s="1">
        <v>2906.38</v>
      </c>
      <c r="C4207" s="1">
        <v>2908.3</v>
      </c>
      <c r="D4207" s="1">
        <v>2895.77</v>
      </c>
      <c r="E4207" s="1">
        <v>2904.98</v>
      </c>
      <c r="F4207" s="1">
        <f t="shared" si="65"/>
        <v>12.5300000000002</v>
      </c>
    </row>
    <row r="4208" spans="1:6">
      <c r="A4208" s="2">
        <v>43360</v>
      </c>
      <c r="B4208" s="1">
        <v>2903.83</v>
      </c>
      <c r="C4208" s="1">
        <v>2904.65</v>
      </c>
      <c r="D4208" s="1">
        <v>2886.16</v>
      </c>
      <c r="E4208" s="1">
        <v>2888.8</v>
      </c>
      <c r="F4208" s="1">
        <f t="shared" si="65"/>
        <v>18.490000000000236</v>
      </c>
    </row>
    <row r="4209" spans="1:6">
      <c r="A4209" s="2">
        <v>43361</v>
      </c>
      <c r="B4209" s="1">
        <v>2890.74</v>
      </c>
      <c r="C4209" s="1">
        <v>2911.17</v>
      </c>
      <c r="D4209" s="1">
        <v>2890.43</v>
      </c>
      <c r="E4209" s="1">
        <v>2904.31</v>
      </c>
      <c r="F4209" s="1">
        <f t="shared" si="65"/>
        <v>20.740000000000236</v>
      </c>
    </row>
    <row r="4210" spans="1:6">
      <c r="A4210" s="2">
        <v>43362</v>
      </c>
      <c r="B4210" s="1">
        <v>2906.6</v>
      </c>
      <c r="C4210" s="1">
        <v>2912.36</v>
      </c>
      <c r="D4210" s="1">
        <v>2903.82</v>
      </c>
      <c r="E4210" s="1">
        <v>2907.95</v>
      </c>
      <c r="F4210" s="1">
        <f t="shared" si="65"/>
        <v>8.5399999999999636</v>
      </c>
    </row>
    <row r="4211" spans="1:6">
      <c r="A4211" s="2">
        <v>43363</v>
      </c>
      <c r="B4211" s="1">
        <v>2919.73</v>
      </c>
      <c r="C4211" s="1">
        <v>2934.8</v>
      </c>
      <c r="D4211" s="1">
        <v>2919.73</v>
      </c>
      <c r="E4211" s="1">
        <v>2930.75</v>
      </c>
      <c r="F4211" s="1">
        <f t="shared" si="65"/>
        <v>15.070000000000164</v>
      </c>
    </row>
    <row r="4212" spans="1:6">
      <c r="A4212" s="2">
        <v>43364</v>
      </c>
      <c r="B4212" s="1">
        <v>2936.76</v>
      </c>
      <c r="C4212" s="1">
        <v>2940.91</v>
      </c>
      <c r="D4212" s="1">
        <v>2927.11</v>
      </c>
      <c r="E4212" s="1">
        <v>2929.67</v>
      </c>
      <c r="F4212" s="1">
        <f t="shared" si="65"/>
        <v>13.799999999999727</v>
      </c>
    </row>
    <row r="4213" spans="1:6">
      <c r="A4213" s="2">
        <v>43367</v>
      </c>
      <c r="B4213" s="1">
        <v>2921.83</v>
      </c>
      <c r="C4213" s="1">
        <v>2923.79</v>
      </c>
      <c r="D4213" s="1">
        <v>2912.63</v>
      </c>
      <c r="E4213" s="1">
        <v>2919.37</v>
      </c>
      <c r="F4213" s="1">
        <f t="shared" si="65"/>
        <v>11.159999999999854</v>
      </c>
    </row>
    <row r="4214" spans="1:6">
      <c r="A4214" s="2">
        <v>43368</v>
      </c>
      <c r="B4214" s="1">
        <v>2921.75</v>
      </c>
      <c r="C4214" s="1">
        <v>2923.95</v>
      </c>
      <c r="D4214" s="1">
        <v>2913.7</v>
      </c>
      <c r="E4214" s="1">
        <v>2915.56</v>
      </c>
      <c r="F4214" s="1">
        <f t="shared" si="65"/>
        <v>10.25</v>
      </c>
    </row>
    <row r="4215" spans="1:6">
      <c r="A4215" s="2">
        <v>43369</v>
      </c>
      <c r="B4215" s="1">
        <v>2916.98</v>
      </c>
      <c r="C4215" s="1">
        <v>2931.15</v>
      </c>
      <c r="D4215" s="1">
        <v>2903.28</v>
      </c>
      <c r="E4215" s="1">
        <v>2905.97</v>
      </c>
      <c r="F4215" s="1">
        <f t="shared" si="65"/>
        <v>27.869999999999891</v>
      </c>
    </row>
    <row r="4216" spans="1:6">
      <c r="A4216" s="2">
        <v>43370</v>
      </c>
      <c r="B4216" s="1">
        <v>2911.65</v>
      </c>
      <c r="C4216" s="1">
        <v>2927.22</v>
      </c>
      <c r="D4216" s="1">
        <v>2909.27</v>
      </c>
      <c r="E4216" s="3">
        <v>2914</v>
      </c>
      <c r="F4216" s="3">
        <f t="shared" si="65"/>
        <v>17.949999999999818</v>
      </c>
    </row>
    <row r="4217" spans="1:6">
      <c r="A4217" s="2">
        <v>43371</v>
      </c>
      <c r="B4217" s="1">
        <v>2910.03</v>
      </c>
      <c r="C4217" s="1">
        <v>2920.53</v>
      </c>
      <c r="D4217" s="1">
        <v>2907.5</v>
      </c>
      <c r="E4217" s="1">
        <v>2913.98</v>
      </c>
      <c r="F4217" s="1">
        <f t="shared" si="65"/>
        <v>13.0300000000002</v>
      </c>
    </row>
    <row r="4218" spans="1:6">
      <c r="A4218" s="2">
        <v>43374</v>
      </c>
      <c r="B4218" s="1">
        <v>2926.29</v>
      </c>
      <c r="C4218" s="1">
        <v>2937.06</v>
      </c>
      <c r="D4218" s="1">
        <v>2917.91</v>
      </c>
      <c r="E4218" s="1">
        <v>2924.59</v>
      </c>
      <c r="F4218" s="1">
        <f t="shared" si="65"/>
        <v>19.150000000000091</v>
      </c>
    </row>
    <row r="4219" spans="1:6">
      <c r="A4219" s="2">
        <v>43375</v>
      </c>
      <c r="B4219" s="1">
        <v>2923.8</v>
      </c>
      <c r="C4219" s="1">
        <v>2931.42</v>
      </c>
      <c r="D4219" s="1">
        <v>2919.37</v>
      </c>
      <c r="E4219" s="1">
        <v>2923.43</v>
      </c>
      <c r="F4219" s="1">
        <f t="shared" si="65"/>
        <v>12.050000000000182</v>
      </c>
    </row>
    <row r="4220" spans="1:6">
      <c r="A4220" s="2">
        <v>43376</v>
      </c>
      <c r="B4220" s="1">
        <v>2931.69</v>
      </c>
      <c r="C4220" s="1">
        <v>2939.86</v>
      </c>
      <c r="D4220" s="1">
        <v>2921.36</v>
      </c>
      <c r="E4220" s="1">
        <v>2925.51</v>
      </c>
      <c r="F4220" s="1">
        <f t="shared" si="65"/>
        <v>18.5</v>
      </c>
    </row>
    <row r="4221" spans="1:6">
      <c r="A4221" s="2">
        <v>43377</v>
      </c>
      <c r="B4221" s="1">
        <v>2919.35</v>
      </c>
      <c r="C4221" s="1">
        <v>2919.78</v>
      </c>
      <c r="D4221" s="1">
        <v>2883.92</v>
      </c>
      <c r="E4221" s="1">
        <v>2901.61</v>
      </c>
      <c r="F4221" s="1">
        <f t="shared" si="65"/>
        <v>35.860000000000127</v>
      </c>
    </row>
    <row r="4222" spans="1:6">
      <c r="A4222" s="2">
        <v>43378</v>
      </c>
      <c r="B4222" s="1">
        <v>2902.54</v>
      </c>
      <c r="C4222" s="1">
        <v>2909.64</v>
      </c>
      <c r="D4222" s="1">
        <v>2869.29</v>
      </c>
      <c r="E4222" s="1">
        <v>2885.57</v>
      </c>
      <c r="F4222" s="1">
        <f t="shared" si="65"/>
        <v>40.349999999999909</v>
      </c>
    </row>
    <row r="4223" spans="1:6">
      <c r="A4223" s="2">
        <v>43381</v>
      </c>
      <c r="B4223" s="1">
        <v>2877.53</v>
      </c>
      <c r="C4223" s="1">
        <v>2889.45</v>
      </c>
      <c r="D4223" s="1">
        <v>2862.08</v>
      </c>
      <c r="E4223" s="1">
        <v>2884.43</v>
      </c>
      <c r="F4223" s="1">
        <f t="shared" si="65"/>
        <v>27.369999999999891</v>
      </c>
    </row>
    <row r="4224" spans="1:6">
      <c r="A4224" s="2">
        <v>43382</v>
      </c>
      <c r="B4224" s="1">
        <v>2882.51</v>
      </c>
      <c r="C4224" s="1">
        <v>2894.83</v>
      </c>
      <c r="D4224" s="1">
        <v>2874.27</v>
      </c>
      <c r="E4224" s="1">
        <v>2880.34</v>
      </c>
      <c r="F4224" s="1">
        <f t="shared" si="65"/>
        <v>20.559999999999945</v>
      </c>
    </row>
    <row r="4225" spans="1:6">
      <c r="A4225" s="2">
        <v>43383</v>
      </c>
      <c r="B4225" s="1">
        <v>2873.9</v>
      </c>
      <c r="C4225" s="1">
        <v>2874.02</v>
      </c>
      <c r="D4225" s="1">
        <v>2784.86</v>
      </c>
      <c r="E4225" s="1">
        <v>2785.68</v>
      </c>
      <c r="F4225" s="1">
        <f t="shared" si="65"/>
        <v>89.159999999999854</v>
      </c>
    </row>
    <row r="4226" spans="1:6">
      <c r="A4226" s="2">
        <v>43384</v>
      </c>
      <c r="B4226" s="1">
        <v>2776.87</v>
      </c>
      <c r="C4226" s="1">
        <v>2795.14</v>
      </c>
      <c r="D4226" s="1">
        <v>2710.51</v>
      </c>
      <c r="E4226" s="1">
        <v>2728.37</v>
      </c>
      <c r="F4226" s="1">
        <f t="shared" si="65"/>
        <v>84.629999999999654</v>
      </c>
    </row>
    <row r="4227" spans="1:6">
      <c r="A4227" s="2">
        <v>43385</v>
      </c>
      <c r="B4227" s="1">
        <v>2770.54</v>
      </c>
      <c r="C4227" s="1">
        <v>2775.77</v>
      </c>
      <c r="D4227" s="1">
        <v>2729.44</v>
      </c>
      <c r="E4227" s="1">
        <v>2767.13</v>
      </c>
      <c r="F4227" s="1">
        <f t="shared" ref="F4227:F4290" si="66">C4227-D4227</f>
        <v>46.329999999999927</v>
      </c>
    </row>
    <row r="4228" spans="1:6">
      <c r="A4228" s="2">
        <v>43388</v>
      </c>
      <c r="B4228" s="1">
        <v>2763.83</v>
      </c>
      <c r="C4228" s="1">
        <v>2775.99</v>
      </c>
      <c r="D4228" s="1">
        <v>2749.03</v>
      </c>
      <c r="E4228" s="1">
        <v>2750.79</v>
      </c>
      <c r="F4228" s="1">
        <f t="shared" si="66"/>
        <v>26.959999999999582</v>
      </c>
    </row>
    <row r="4229" spans="1:6">
      <c r="A4229" s="2">
        <v>43389</v>
      </c>
      <c r="B4229" s="1">
        <v>2767.05</v>
      </c>
      <c r="C4229" s="1">
        <v>2813.46</v>
      </c>
      <c r="D4229" s="1">
        <v>2766.91</v>
      </c>
      <c r="E4229" s="1">
        <v>2809.92</v>
      </c>
      <c r="F4229" s="1">
        <f t="shared" si="66"/>
        <v>46.550000000000182</v>
      </c>
    </row>
    <row r="4230" spans="1:6">
      <c r="A4230" s="2">
        <v>43390</v>
      </c>
      <c r="B4230" s="1">
        <v>2811.67</v>
      </c>
      <c r="C4230" s="1">
        <v>2816.94</v>
      </c>
      <c r="D4230" s="1">
        <v>2781.81</v>
      </c>
      <c r="E4230" s="1">
        <v>2809.21</v>
      </c>
      <c r="F4230" s="1">
        <f t="shared" si="66"/>
        <v>35.130000000000109</v>
      </c>
    </row>
    <row r="4231" spans="1:6">
      <c r="A4231" s="2">
        <v>43391</v>
      </c>
      <c r="B4231" s="3">
        <v>2802</v>
      </c>
      <c r="C4231" s="1">
        <v>2806.04</v>
      </c>
      <c r="D4231" s="1">
        <v>2755.18</v>
      </c>
      <c r="E4231" s="1">
        <v>2768.78</v>
      </c>
      <c r="F4231" s="1">
        <f t="shared" si="66"/>
        <v>50.860000000000127</v>
      </c>
    </row>
    <row r="4232" spans="1:6">
      <c r="A4232" s="2">
        <v>43392</v>
      </c>
      <c r="B4232" s="1">
        <v>2775.66</v>
      </c>
      <c r="C4232" s="1">
        <v>2797.77</v>
      </c>
      <c r="D4232" s="1">
        <v>2760.27</v>
      </c>
      <c r="E4232" s="1">
        <v>2767.78</v>
      </c>
      <c r="F4232" s="1">
        <f t="shared" si="66"/>
        <v>37.5</v>
      </c>
    </row>
    <row r="4233" spans="1:6">
      <c r="A4233" s="2">
        <v>43395</v>
      </c>
      <c r="B4233" s="1">
        <v>2773.94</v>
      </c>
      <c r="C4233" s="1">
        <v>2778.94</v>
      </c>
      <c r="D4233" s="1">
        <v>2749.22</v>
      </c>
      <c r="E4233" s="1">
        <v>2755.88</v>
      </c>
      <c r="F4233" s="1">
        <f t="shared" si="66"/>
        <v>29.720000000000255</v>
      </c>
    </row>
    <row r="4234" spans="1:6">
      <c r="A4234" s="2">
        <v>43396</v>
      </c>
      <c r="B4234" s="1">
        <v>2721.03</v>
      </c>
      <c r="C4234" s="1">
        <v>2753.59</v>
      </c>
      <c r="D4234" s="1">
        <v>2691.43</v>
      </c>
      <c r="E4234" s="1">
        <v>2740.69</v>
      </c>
      <c r="F4234" s="1">
        <f t="shared" si="66"/>
        <v>62.160000000000309</v>
      </c>
    </row>
    <row r="4235" spans="1:6">
      <c r="A4235" s="2">
        <v>43397</v>
      </c>
      <c r="B4235" s="1">
        <v>2737.87</v>
      </c>
      <c r="C4235" s="1">
        <v>2742.59</v>
      </c>
      <c r="D4235" s="1">
        <v>2651.89</v>
      </c>
      <c r="E4235" s="1">
        <v>2656.1</v>
      </c>
      <c r="F4235" s="1">
        <f t="shared" si="66"/>
        <v>90.700000000000273</v>
      </c>
    </row>
    <row r="4236" spans="1:6">
      <c r="A4236" s="2">
        <v>43398</v>
      </c>
      <c r="B4236" s="1">
        <v>2674.88</v>
      </c>
      <c r="C4236" s="1">
        <v>2722.7</v>
      </c>
      <c r="D4236" s="1">
        <v>2667.84</v>
      </c>
      <c r="E4236" s="1">
        <v>2705.57</v>
      </c>
      <c r="F4236" s="1">
        <f t="shared" si="66"/>
        <v>54.859999999999673</v>
      </c>
    </row>
    <row r="4237" spans="1:6">
      <c r="A4237" s="2">
        <v>43399</v>
      </c>
      <c r="B4237" s="1">
        <v>2667.86</v>
      </c>
      <c r="C4237" s="1">
        <v>2692.38</v>
      </c>
      <c r="D4237" s="1">
        <v>2628.16</v>
      </c>
      <c r="E4237" s="1">
        <v>2658.69</v>
      </c>
      <c r="F4237" s="1">
        <f t="shared" si="66"/>
        <v>64.220000000000255</v>
      </c>
    </row>
    <row r="4238" spans="1:6">
      <c r="A4238" s="2">
        <v>43402</v>
      </c>
      <c r="B4238" s="1">
        <v>2682.65</v>
      </c>
      <c r="C4238" s="1">
        <v>2706.85</v>
      </c>
      <c r="D4238" s="1">
        <v>2603.54</v>
      </c>
      <c r="E4238" s="1">
        <v>2641.25</v>
      </c>
      <c r="F4238" s="1">
        <f t="shared" si="66"/>
        <v>103.30999999999995</v>
      </c>
    </row>
    <row r="4239" spans="1:6">
      <c r="A4239" s="2">
        <v>43403</v>
      </c>
      <c r="B4239" s="1">
        <v>2640.68</v>
      </c>
      <c r="C4239" s="1">
        <v>2685.43</v>
      </c>
      <c r="D4239" s="1">
        <v>2635.34</v>
      </c>
      <c r="E4239" s="1">
        <v>2682.63</v>
      </c>
      <c r="F4239" s="1">
        <f t="shared" si="66"/>
        <v>50.089999999999691</v>
      </c>
    </row>
    <row r="4240" spans="1:6">
      <c r="A4240" s="2">
        <v>43404</v>
      </c>
      <c r="B4240" s="1">
        <v>2705.6</v>
      </c>
      <c r="C4240" s="1">
        <v>2736.69</v>
      </c>
      <c r="D4240" s="1">
        <v>2705.6</v>
      </c>
      <c r="E4240" s="1">
        <v>2711.74</v>
      </c>
      <c r="F4240" s="1">
        <f t="shared" si="66"/>
        <v>31.090000000000146</v>
      </c>
    </row>
    <row r="4241" spans="1:6">
      <c r="A4241" s="2">
        <v>43405</v>
      </c>
      <c r="B4241" s="1">
        <v>2717.58</v>
      </c>
      <c r="C4241" s="1">
        <v>2741.67</v>
      </c>
      <c r="D4241" s="1">
        <v>2708.85</v>
      </c>
      <c r="E4241" s="1">
        <v>2740.37</v>
      </c>
      <c r="F4241" s="1">
        <f t="shared" si="66"/>
        <v>32.820000000000164</v>
      </c>
    </row>
    <row r="4242" spans="1:6">
      <c r="A4242" s="2">
        <v>43406</v>
      </c>
      <c r="B4242" s="1">
        <v>2745.45</v>
      </c>
      <c r="C4242" s="1">
        <v>2756.55</v>
      </c>
      <c r="D4242" s="1">
        <v>2700.44</v>
      </c>
      <c r="E4242" s="1">
        <v>2723.06</v>
      </c>
      <c r="F4242" s="1">
        <f t="shared" si="66"/>
        <v>56.110000000000127</v>
      </c>
    </row>
    <row r="4243" spans="1:6">
      <c r="A4243" s="2">
        <v>43409</v>
      </c>
      <c r="B4243" s="1">
        <v>2726.37</v>
      </c>
      <c r="C4243" s="1">
        <v>2744.27</v>
      </c>
      <c r="D4243" s="1">
        <v>2717.94</v>
      </c>
      <c r="E4243" s="1">
        <v>2738.31</v>
      </c>
      <c r="F4243" s="1">
        <f t="shared" si="66"/>
        <v>26.329999999999927</v>
      </c>
    </row>
    <row r="4244" spans="1:6">
      <c r="A4244" s="2">
        <v>43410</v>
      </c>
      <c r="B4244" s="1">
        <v>2738.4</v>
      </c>
      <c r="C4244" s="1">
        <v>2756.82</v>
      </c>
      <c r="D4244" s="1">
        <v>2737.08</v>
      </c>
      <c r="E4244" s="1">
        <v>2755.45</v>
      </c>
      <c r="F4244" s="1">
        <f t="shared" si="66"/>
        <v>19.740000000000236</v>
      </c>
    </row>
    <row r="4245" spans="1:6">
      <c r="A4245" s="2">
        <v>43411</v>
      </c>
      <c r="B4245" s="1">
        <v>2774.13</v>
      </c>
      <c r="C4245" s="1">
        <v>2815.15</v>
      </c>
      <c r="D4245" s="1">
        <v>2774.13</v>
      </c>
      <c r="E4245" s="1">
        <v>2813.89</v>
      </c>
      <c r="F4245" s="1">
        <f t="shared" si="66"/>
        <v>41.019999999999982</v>
      </c>
    </row>
    <row r="4246" spans="1:6">
      <c r="A4246" s="2">
        <v>43412</v>
      </c>
      <c r="B4246" s="1">
        <v>2806.38</v>
      </c>
      <c r="C4246" s="1">
        <v>2814.75</v>
      </c>
      <c r="D4246" s="1">
        <v>2794.99</v>
      </c>
      <c r="E4246" s="1">
        <v>2806.83</v>
      </c>
      <c r="F4246" s="1">
        <f t="shared" si="66"/>
        <v>19.760000000000218</v>
      </c>
    </row>
    <row r="4247" spans="1:6">
      <c r="A4247" s="2">
        <v>43413</v>
      </c>
      <c r="B4247" s="1">
        <v>2794.1</v>
      </c>
      <c r="C4247" s="1">
        <v>2794.1</v>
      </c>
      <c r="D4247" s="1">
        <v>2764.24</v>
      </c>
      <c r="E4247" s="1">
        <v>2781.01</v>
      </c>
      <c r="F4247" s="1">
        <f t="shared" si="66"/>
        <v>29.860000000000127</v>
      </c>
    </row>
    <row r="4248" spans="1:6">
      <c r="A4248" s="2">
        <v>43416</v>
      </c>
      <c r="B4248" s="1">
        <v>2773.93</v>
      </c>
      <c r="C4248" s="1">
        <v>2775.99</v>
      </c>
      <c r="D4248" s="3">
        <v>2722</v>
      </c>
      <c r="E4248" s="1">
        <v>2726.22</v>
      </c>
      <c r="F4248" s="1">
        <f t="shared" si="66"/>
        <v>53.989999999999782</v>
      </c>
    </row>
    <row r="4249" spans="1:6">
      <c r="A4249" s="2">
        <v>43417</v>
      </c>
      <c r="B4249" s="1">
        <v>2730.05</v>
      </c>
      <c r="C4249" s="1">
        <v>2754.6</v>
      </c>
      <c r="D4249" s="1">
        <v>2714.98</v>
      </c>
      <c r="E4249" s="1">
        <v>2722.18</v>
      </c>
      <c r="F4249" s="1">
        <f t="shared" si="66"/>
        <v>39.619999999999891</v>
      </c>
    </row>
    <row r="4250" spans="1:6">
      <c r="A4250" s="2">
        <v>43418</v>
      </c>
      <c r="B4250" s="1">
        <v>2737.9</v>
      </c>
      <c r="C4250" s="1">
        <v>2746.8</v>
      </c>
      <c r="D4250" s="1">
        <v>2685.75</v>
      </c>
      <c r="E4250" s="1">
        <v>2701.58</v>
      </c>
      <c r="F4250" s="1">
        <f t="shared" si="66"/>
        <v>61.050000000000182</v>
      </c>
    </row>
    <row r="4251" spans="1:6">
      <c r="A4251" s="2">
        <v>43419</v>
      </c>
      <c r="B4251" s="1">
        <v>2693.52</v>
      </c>
      <c r="C4251" s="1">
        <v>2735.38</v>
      </c>
      <c r="D4251" s="1">
        <v>2670.75</v>
      </c>
      <c r="E4251" s="1">
        <v>2730.2</v>
      </c>
      <c r="F4251" s="1">
        <f t="shared" si="66"/>
        <v>64.630000000000109</v>
      </c>
    </row>
    <row r="4252" spans="1:6">
      <c r="A4252" s="2">
        <v>43420</v>
      </c>
      <c r="B4252" s="1">
        <v>2718.54</v>
      </c>
      <c r="C4252" s="1">
        <v>2746.75</v>
      </c>
      <c r="D4252" s="1">
        <v>2712.16</v>
      </c>
      <c r="E4252" s="1">
        <v>2736.27</v>
      </c>
      <c r="F4252" s="1">
        <f t="shared" si="66"/>
        <v>34.590000000000146</v>
      </c>
    </row>
    <row r="4253" spans="1:6">
      <c r="A4253" s="2">
        <v>43423</v>
      </c>
      <c r="B4253" s="1">
        <v>2730.74</v>
      </c>
      <c r="C4253" s="1">
        <v>2733.16</v>
      </c>
      <c r="D4253" s="1">
        <v>2681.09</v>
      </c>
      <c r="E4253" s="1">
        <v>2690.73</v>
      </c>
      <c r="F4253" s="1">
        <f t="shared" si="66"/>
        <v>52.069999999999709</v>
      </c>
    </row>
    <row r="4254" spans="1:6">
      <c r="A4254" s="2">
        <v>43424</v>
      </c>
      <c r="B4254" s="1">
        <v>2654.6</v>
      </c>
      <c r="C4254" s="1">
        <v>2669.44</v>
      </c>
      <c r="D4254" s="1">
        <v>2631.52</v>
      </c>
      <c r="E4254" s="1">
        <v>2641.89</v>
      </c>
      <c r="F4254" s="1">
        <f t="shared" si="66"/>
        <v>37.920000000000073</v>
      </c>
    </row>
    <row r="4255" spans="1:6">
      <c r="A4255" s="2">
        <v>43425</v>
      </c>
      <c r="B4255" s="1">
        <v>2657.74</v>
      </c>
      <c r="C4255" s="1">
        <v>2670.73</v>
      </c>
      <c r="D4255" s="1">
        <v>2649.82</v>
      </c>
      <c r="E4255" s="1">
        <v>2649.93</v>
      </c>
      <c r="F4255" s="1">
        <f t="shared" si="66"/>
        <v>20.909999999999854</v>
      </c>
    </row>
    <row r="4256" spans="1:6">
      <c r="A4256" s="2">
        <v>43427</v>
      </c>
      <c r="B4256" s="1">
        <v>2633.36</v>
      </c>
      <c r="C4256" s="1">
        <v>2647.55</v>
      </c>
      <c r="D4256" s="1">
        <v>2631.09</v>
      </c>
      <c r="E4256" s="1">
        <v>2632.56</v>
      </c>
      <c r="F4256" s="1">
        <f t="shared" si="66"/>
        <v>16.460000000000036</v>
      </c>
    </row>
    <row r="4257" spans="1:6">
      <c r="A4257" s="2">
        <v>43430</v>
      </c>
      <c r="B4257" s="1">
        <v>2649.97</v>
      </c>
      <c r="C4257" s="1">
        <v>2674.35</v>
      </c>
      <c r="D4257" s="1">
        <v>2649.97</v>
      </c>
      <c r="E4257" s="1">
        <v>2673.45</v>
      </c>
      <c r="F4257" s="1">
        <f t="shared" si="66"/>
        <v>24.380000000000109</v>
      </c>
    </row>
    <row r="4258" spans="1:6">
      <c r="A4258" s="2">
        <v>43431</v>
      </c>
      <c r="B4258" s="1">
        <v>2663.75</v>
      </c>
      <c r="C4258" s="1">
        <v>2682.53</v>
      </c>
      <c r="D4258" s="1">
        <v>2655.89</v>
      </c>
      <c r="E4258" s="1">
        <v>2682.17</v>
      </c>
      <c r="F4258" s="1">
        <f t="shared" si="66"/>
        <v>26.640000000000327</v>
      </c>
    </row>
    <row r="4259" spans="1:6">
      <c r="A4259" s="2">
        <v>43432</v>
      </c>
      <c r="B4259" s="1">
        <v>2691.45</v>
      </c>
      <c r="C4259" s="3">
        <v>2744</v>
      </c>
      <c r="D4259" s="1">
        <v>2684.38</v>
      </c>
      <c r="E4259" s="1">
        <v>2743.79</v>
      </c>
      <c r="F4259" s="1">
        <f t="shared" si="66"/>
        <v>59.619999999999891</v>
      </c>
    </row>
    <row r="4260" spans="1:6">
      <c r="A4260" s="2">
        <v>43433</v>
      </c>
      <c r="B4260" s="1">
        <v>2736.97</v>
      </c>
      <c r="C4260" s="1">
        <v>2753.75</v>
      </c>
      <c r="D4260" s="1">
        <v>2722.94</v>
      </c>
      <c r="E4260" s="1">
        <v>2737.76</v>
      </c>
      <c r="F4260" s="1">
        <f t="shared" si="66"/>
        <v>30.809999999999945</v>
      </c>
    </row>
    <row r="4261" spans="1:6">
      <c r="A4261" s="2">
        <v>43434</v>
      </c>
      <c r="B4261" s="1">
        <v>2737.76</v>
      </c>
      <c r="C4261" s="1">
        <v>2760.88</v>
      </c>
      <c r="D4261" s="1">
        <v>2732.76</v>
      </c>
      <c r="E4261" s="1">
        <v>2760.17</v>
      </c>
      <c r="F4261" s="1">
        <f t="shared" si="66"/>
        <v>28.119999999999891</v>
      </c>
    </row>
    <row r="4262" spans="1:6">
      <c r="A4262" s="2">
        <v>43437</v>
      </c>
      <c r="B4262" s="1">
        <v>2790.5</v>
      </c>
      <c r="C4262" s="1">
        <v>2800.18</v>
      </c>
      <c r="D4262" s="1">
        <v>2773.38</v>
      </c>
      <c r="E4262" s="1">
        <v>2790.37</v>
      </c>
      <c r="F4262" s="1">
        <f t="shared" si="66"/>
        <v>26.799999999999727</v>
      </c>
    </row>
    <row r="4263" spans="1:6">
      <c r="A4263" s="2">
        <v>43438</v>
      </c>
      <c r="B4263" s="1">
        <v>2782.43</v>
      </c>
      <c r="C4263" s="1">
        <v>2785.93</v>
      </c>
      <c r="D4263" s="1">
        <v>2697.18</v>
      </c>
      <c r="E4263" s="1">
        <v>2700.06</v>
      </c>
      <c r="F4263" s="1">
        <f t="shared" si="66"/>
        <v>88.75</v>
      </c>
    </row>
    <row r="4264" spans="1:6">
      <c r="A4264" s="2">
        <v>43440</v>
      </c>
      <c r="B4264" s="1">
        <v>2663.51</v>
      </c>
      <c r="C4264" s="1">
        <v>2696.15</v>
      </c>
      <c r="D4264" s="1">
        <v>2621.53</v>
      </c>
      <c r="E4264" s="1">
        <v>2695.95</v>
      </c>
      <c r="F4264" s="1">
        <f t="shared" si="66"/>
        <v>74.619999999999891</v>
      </c>
    </row>
    <row r="4265" spans="1:6">
      <c r="A4265" s="2">
        <v>43441</v>
      </c>
      <c r="B4265" s="1">
        <v>2691.26</v>
      </c>
      <c r="C4265" s="1">
        <v>2708.54</v>
      </c>
      <c r="D4265" s="1">
        <v>2623.14</v>
      </c>
      <c r="E4265" s="1">
        <v>2633.08</v>
      </c>
      <c r="F4265" s="1">
        <f t="shared" si="66"/>
        <v>85.400000000000091</v>
      </c>
    </row>
    <row r="4266" spans="1:6">
      <c r="A4266" s="2">
        <v>43444</v>
      </c>
      <c r="B4266" s="1">
        <v>2630.86</v>
      </c>
      <c r="C4266" s="1">
        <v>2647.51</v>
      </c>
      <c r="D4266" s="1">
        <v>2583.23</v>
      </c>
      <c r="E4266" s="1">
        <v>2637.72</v>
      </c>
      <c r="F4266" s="1">
        <f t="shared" si="66"/>
        <v>64.2800000000002</v>
      </c>
    </row>
    <row r="4267" spans="1:6">
      <c r="A4267" s="2">
        <v>43445</v>
      </c>
      <c r="B4267" s="1">
        <v>2664.44</v>
      </c>
      <c r="C4267" s="1">
        <v>2674.35</v>
      </c>
      <c r="D4267" s="1">
        <v>2621.3000000000002</v>
      </c>
      <c r="E4267" s="1">
        <v>2636.78</v>
      </c>
      <c r="F4267" s="1">
        <f t="shared" si="66"/>
        <v>53.049999999999727</v>
      </c>
    </row>
    <row r="4268" spans="1:6">
      <c r="A4268" s="2">
        <v>43446</v>
      </c>
      <c r="B4268" s="1">
        <v>2658.23</v>
      </c>
      <c r="C4268" s="1">
        <v>2685.44</v>
      </c>
      <c r="D4268" s="1">
        <v>2650.26</v>
      </c>
      <c r="E4268" s="1">
        <v>2651.07</v>
      </c>
      <c r="F4268" s="1">
        <f t="shared" si="66"/>
        <v>35.179999999999836</v>
      </c>
    </row>
    <row r="4269" spans="1:6">
      <c r="A4269" s="2">
        <v>43447</v>
      </c>
      <c r="B4269" s="1">
        <v>2658.7</v>
      </c>
      <c r="C4269" s="1">
        <v>2670.19</v>
      </c>
      <c r="D4269" s="1">
        <v>2637.27</v>
      </c>
      <c r="E4269" s="1">
        <v>2650.54</v>
      </c>
      <c r="F4269" s="1">
        <f t="shared" si="66"/>
        <v>32.920000000000073</v>
      </c>
    </row>
    <row r="4270" spans="1:6">
      <c r="A4270" s="2">
        <v>43448</v>
      </c>
      <c r="B4270" s="1">
        <v>2629.68</v>
      </c>
      <c r="C4270" s="1">
        <v>2635.07</v>
      </c>
      <c r="D4270" s="1">
        <v>2593.84</v>
      </c>
      <c r="E4270" s="1">
        <v>2599.9499999999998</v>
      </c>
      <c r="F4270" s="1">
        <f t="shared" si="66"/>
        <v>41.230000000000018</v>
      </c>
    </row>
    <row r="4271" spans="1:6">
      <c r="A4271" s="2">
        <v>43451</v>
      </c>
      <c r="B4271" s="1">
        <v>2590.75</v>
      </c>
      <c r="C4271" s="1">
        <v>2601.13</v>
      </c>
      <c r="D4271" s="1">
        <v>2530.54</v>
      </c>
      <c r="E4271" s="1">
        <v>2545.94</v>
      </c>
      <c r="F4271" s="1">
        <f t="shared" si="66"/>
        <v>70.590000000000146</v>
      </c>
    </row>
    <row r="4272" spans="1:6">
      <c r="A4272" s="2">
        <v>43452</v>
      </c>
      <c r="B4272" s="1">
        <v>2559.9</v>
      </c>
      <c r="C4272" s="1">
        <v>2573.9899999999998</v>
      </c>
      <c r="D4272" s="1">
        <v>2528.71</v>
      </c>
      <c r="E4272" s="1">
        <v>2546.16</v>
      </c>
      <c r="F4272" s="1">
        <f t="shared" si="66"/>
        <v>45.279999999999745</v>
      </c>
    </row>
    <row r="4273" spans="1:6">
      <c r="A4273" s="2">
        <v>43453</v>
      </c>
      <c r="B4273" s="1">
        <v>2547.0500000000002</v>
      </c>
      <c r="C4273" s="1">
        <v>2585.29</v>
      </c>
      <c r="D4273" s="1">
        <v>2488.96</v>
      </c>
      <c r="E4273" s="1">
        <v>2506.96</v>
      </c>
      <c r="F4273" s="1">
        <f t="shared" si="66"/>
        <v>96.329999999999927</v>
      </c>
    </row>
    <row r="4274" spans="1:6">
      <c r="A4274" s="2">
        <v>43454</v>
      </c>
      <c r="B4274" s="1">
        <v>2496.77</v>
      </c>
      <c r="C4274" s="1">
        <v>2509.63</v>
      </c>
      <c r="D4274" s="1">
        <v>2441.1799999999998</v>
      </c>
      <c r="E4274" s="1">
        <v>2467.42</v>
      </c>
      <c r="F4274" s="1">
        <f t="shared" si="66"/>
        <v>68.450000000000273</v>
      </c>
    </row>
    <row r="4275" spans="1:6">
      <c r="A4275" s="2">
        <v>43455</v>
      </c>
      <c r="B4275" s="1">
        <v>2465.38</v>
      </c>
      <c r="C4275" s="1">
        <v>2504.41</v>
      </c>
      <c r="D4275" s="1">
        <v>2408.5500000000002</v>
      </c>
      <c r="E4275" s="1">
        <v>2416.62</v>
      </c>
      <c r="F4275" s="1">
        <f t="shared" si="66"/>
        <v>95.859999999999673</v>
      </c>
    </row>
    <row r="4276" spans="1:6">
      <c r="A4276" s="2">
        <v>43458</v>
      </c>
      <c r="B4276" s="1">
        <v>2400.56</v>
      </c>
      <c r="C4276" s="1">
        <v>2410.34</v>
      </c>
      <c r="D4276" s="1">
        <v>2351.1</v>
      </c>
      <c r="E4276" s="1">
        <v>2351.1</v>
      </c>
      <c r="F4276" s="1">
        <f t="shared" si="66"/>
        <v>59.240000000000236</v>
      </c>
    </row>
    <row r="4277" spans="1:6">
      <c r="A4277" s="2">
        <v>43460</v>
      </c>
      <c r="B4277" s="1">
        <v>2363.12</v>
      </c>
      <c r="C4277" s="1">
        <v>2467.7600000000002</v>
      </c>
      <c r="D4277" s="1">
        <v>2346.58</v>
      </c>
      <c r="E4277" s="1">
        <v>2467.6999999999998</v>
      </c>
      <c r="F4277" s="1">
        <f t="shared" si="66"/>
        <v>121.18000000000029</v>
      </c>
    </row>
    <row r="4278" spans="1:6">
      <c r="A4278" s="2">
        <v>43461</v>
      </c>
      <c r="B4278" s="1">
        <v>2442.5</v>
      </c>
      <c r="C4278" s="1">
        <v>2489.1</v>
      </c>
      <c r="D4278" s="1">
        <v>2397.94</v>
      </c>
      <c r="E4278" s="1">
        <v>2488.83</v>
      </c>
      <c r="F4278" s="1">
        <f t="shared" si="66"/>
        <v>91.159999999999854</v>
      </c>
    </row>
    <row r="4279" spans="1:6">
      <c r="A4279" s="2">
        <v>43462</v>
      </c>
      <c r="B4279" s="1">
        <v>2498.77</v>
      </c>
      <c r="C4279" s="1">
        <v>2520.27</v>
      </c>
      <c r="D4279" s="1">
        <v>2472.89</v>
      </c>
      <c r="E4279" s="1">
        <v>2485.7399999999998</v>
      </c>
      <c r="F4279" s="1">
        <f t="shared" si="66"/>
        <v>47.380000000000109</v>
      </c>
    </row>
    <row r="4280" spans="1:6">
      <c r="A4280" s="2">
        <v>43465</v>
      </c>
      <c r="B4280" s="1">
        <v>2498.94</v>
      </c>
      <c r="C4280" s="1">
        <v>2509.2399999999998</v>
      </c>
      <c r="D4280" s="1">
        <v>2482.8200000000002</v>
      </c>
      <c r="E4280" s="1">
        <v>2506.85</v>
      </c>
      <c r="F4280" s="1">
        <f t="shared" si="66"/>
        <v>26.419999999999618</v>
      </c>
    </row>
    <row r="4281" spans="1:6">
      <c r="A4281" s="2">
        <v>43467</v>
      </c>
      <c r="B4281" s="1">
        <v>2476.96</v>
      </c>
      <c r="C4281" s="1">
        <v>2519.4899999999998</v>
      </c>
      <c r="D4281" s="1">
        <v>2467.4699999999998</v>
      </c>
      <c r="E4281" s="1">
        <v>2510.0300000000002</v>
      </c>
      <c r="F4281" s="1">
        <f t="shared" si="66"/>
        <v>52.019999999999982</v>
      </c>
    </row>
    <row r="4282" spans="1:6">
      <c r="A4282" s="2">
        <v>43468</v>
      </c>
      <c r="B4282" s="1">
        <v>2491.92</v>
      </c>
      <c r="C4282" s="1">
        <v>2493.14</v>
      </c>
      <c r="D4282" s="1">
        <v>2443.96</v>
      </c>
      <c r="E4282" s="1">
        <v>2447.89</v>
      </c>
      <c r="F4282" s="1">
        <f t="shared" si="66"/>
        <v>49.179999999999836</v>
      </c>
    </row>
    <row r="4283" spans="1:6">
      <c r="A4283" s="2">
        <v>43469</v>
      </c>
      <c r="B4283" s="1">
        <v>2474.33</v>
      </c>
      <c r="C4283" s="1">
        <v>2538.0700000000002</v>
      </c>
      <c r="D4283" s="1">
        <v>2474.33</v>
      </c>
      <c r="E4283" s="1">
        <v>2531.94</v>
      </c>
      <c r="F4283" s="1">
        <f t="shared" si="66"/>
        <v>63.740000000000236</v>
      </c>
    </row>
    <row r="4284" spans="1:6">
      <c r="A4284" s="2">
        <v>43472</v>
      </c>
      <c r="B4284" s="1">
        <v>2535.61</v>
      </c>
      <c r="C4284" s="1">
        <v>2566.16</v>
      </c>
      <c r="D4284" s="1">
        <v>2524.56</v>
      </c>
      <c r="E4284" s="1">
        <v>2549.69</v>
      </c>
      <c r="F4284" s="1">
        <f t="shared" si="66"/>
        <v>41.599999999999909</v>
      </c>
    </row>
    <row r="4285" spans="1:6">
      <c r="A4285" s="2">
        <v>43473</v>
      </c>
      <c r="B4285" s="1">
        <v>2568.11</v>
      </c>
      <c r="C4285" s="1">
        <v>2579.8200000000002</v>
      </c>
      <c r="D4285" s="1">
        <v>2547.56</v>
      </c>
      <c r="E4285" s="1">
        <v>2574.41</v>
      </c>
      <c r="F4285" s="1">
        <f t="shared" si="66"/>
        <v>32.260000000000218</v>
      </c>
    </row>
    <row r="4286" spans="1:6">
      <c r="A4286" s="2">
        <v>43474</v>
      </c>
      <c r="B4286" s="3">
        <v>2580</v>
      </c>
      <c r="C4286" s="1">
        <v>2595.3200000000002</v>
      </c>
      <c r="D4286" s="1">
        <v>2568.89</v>
      </c>
      <c r="E4286" s="1">
        <v>2584.96</v>
      </c>
      <c r="F4286" s="1">
        <f t="shared" si="66"/>
        <v>26.430000000000291</v>
      </c>
    </row>
    <row r="4287" spans="1:6">
      <c r="A4287" s="2">
        <v>43475</v>
      </c>
      <c r="B4287" s="1">
        <v>2573.5100000000002</v>
      </c>
      <c r="C4287" s="1">
        <v>2597.8200000000002</v>
      </c>
      <c r="D4287" s="1">
        <v>2562.02</v>
      </c>
      <c r="E4287" s="1">
        <v>2596.64</v>
      </c>
      <c r="F4287" s="1">
        <f t="shared" si="66"/>
        <v>35.800000000000182</v>
      </c>
    </row>
    <row r="4288" spans="1:6">
      <c r="A4288" s="2">
        <v>43476</v>
      </c>
      <c r="B4288" s="1">
        <v>2588.11</v>
      </c>
      <c r="C4288" s="1">
        <v>2596.27</v>
      </c>
      <c r="D4288" s="1">
        <v>2577.4</v>
      </c>
      <c r="E4288" s="1">
        <v>2596.2600000000002</v>
      </c>
      <c r="F4288" s="1">
        <f t="shared" si="66"/>
        <v>18.869999999999891</v>
      </c>
    </row>
    <row r="4289" spans="1:6">
      <c r="A4289" s="2">
        <v>43479</v>
      </c>
      <c r="B4289" s="1">
        <v>2580.31</v>
      </c>
      <c r="C4289" s="1">
        <v>2589.3200000000002</v>
      </c>
      <c r="D4289" s="1">
        <v>2570.41</v>
      </c>
      <c r="E4289" s="1">
        <v>2582.61</v>
      </c>
      <c r="F4289" s="1">
        <f t="shared" si="66"/>
        <v>18.910000000000309</v>
      </c>
    </row>
    <row r="4290" spans="1:6">
      <c r="A4290" s="2">
        <v>43480</v>
      </c>
      <c r="B4290" s="1">
        <v>2585.1</v>
      </c>
      <c r="C4290" s="1">
        <v>2613.08</v>
      </c>
      <c r="D4290" s="1">
        <v>2585.1</v>
      </c>
      <c r="E4290" s="1">
        <v>2610.3000000000002</v>
      </c>
      <c r="F4290" s="1">
        <f t="shared" si="66"/>
        <v>27.980000000000018</v>
      </c>
    </row>
    <row r="4291" spans="1:6">
      <c r="A4291" s="2">
        <v>43481</v>
      </c>
      <c r="B4291" s="1">
        <v>2614.75</v>
      </c>
      <c r="C4291" s="1">
        <v>2625.76</v>
      </c>
      <c r="D4291" s="1">
        <v>2612.6799999999998</v>
      </c>
      <c r="E4291" s="1">
        <v>2616.1</v>
      </c>
      <c r="F4291" s="1">
        <f t="shared" ref="F4291:F4354" si="67">C4291-D4291</f>
        <v>13.080000000000382</v>
      </c>
    </row>
    <row r="4292" spans="1:6">
      <c r="A4292" s="2">
        <v>43482</v>
      </c>
      <c r="B4292" s="1">
        <v>2609.2800000000002</v>
      </c>
      <c r="C4292" s="1">
        <v>2645.06</v>
      </c>
      <c r="D4292" s="1">
        <v>2606.36</v>
      </c>
      <c r="E4292" s="1">
        <v>2635.96</v>
      </c>
      <c r="F4292" s="1">
        <f t="shared" si="67"/>
        <v>38.699999999999818</v>
      </c>
    </row>
    <row r="4293" spans="1:6">
      <c r="A4293" s="2">
        <v>43483</v>
      </c>
      <c r="B4293" s="1">
        <v>2651.27</v>
      </c>
      <c r="C4293" s="1">
        <v>2675.47</v>
      </c>
      <c r="D4293" s="1">
        <v>2647.58</v>
      </c>
      <c r="E4293" s="1">
        <v>2670.71</v>
      </c>
      <c r="F4293" s="1">
        <f t="shared" si="67"/>
        <v>27.889999999999873</v>
      </c>
    </row>
    <row r="4294" spans="1:6">
      <c r="A4294" s="2">
        <v>43487</v>
      </c>
      <c r="B4294" s="1">
        <v>2657.88</v>
      </c>
      <c r="C4294" s="1">
        <v>2657.88</v>
      </c>
      <c r="D4294" s="1">
        <v>2617.27</v>
      </c>
      <c r="E4294" s="1">
        <v>2632.9</v>
      </c>
      <c r="F4294" s="1">
        <f t="shared" si="67"/>
        <v>40.610000000000127</v>
      </c>
    </row>
    <row r="4295" spans="1:6">
      <c r="A4295" s="2">
        <v>43488</v>
      </c>
      <c r="B4295" s="1">
        <v>2643.48</v>
      </c>
      <c r="C4295" s="1">
        <v>2653.19</v>
      </c>
      <c r="D4295" s="1">
        <v>2612.86</v>
      </c>
      <c r="E4295" s="1">
        <v>2638.7</v>
      </c>
      <c r="F4295" s="1">
        <f t="shared" si="67"/>
        <v>40.329999999999927</v>
      </c>
    </row>
    <row r="4296" spans="1:6">
      <c r="A4296" s="2">
        <v>43489</v>
      </c>
      <c r="B4296" s="1">
        <v>2638.84</v>
      </c>
      <c r="C4296" s="1">
        <v>2647.2</v>
      </c>
      <c r="D4296" s="1">
        <v>2627.01</v>
      </c>
      <c r="E4296" s="1">
        <v>2642.33</v>
      </c>
      <c r="F4296" s="1">
        <f t="shared" si="67"/>
        <v>20.1899999999996</v>
      </c>
    </row>
    <row r="4297" spans="1:6">
      <c r="A4297" s="2">
        <v>43490</v>
      </c>
      <c r="B4297" s="1">
        <v>2657.44</v>
      </c>
      <c r="C4297" s="1">
        <v>2672.38</v>
      </c>
      <c r="D4297" s="1">
        <v>2657.33</v>
      </c>
      <c r="E4297" s="1">
        <v>2664.76</v>
      </c>
      <c r="F4297" s="1">
        <f t="shared" si="67"/>
        <v>15.050000000000182</v>
      </c>
    </row>
    <row r="4298" spans="1:6">
      <c r="A4298" s="2">
        <v>43493</v>
      </c>
      <c r="B4298" s="1">
        <v>2644.97</v>
      </c>
      <c r="C4298" s="1">
        <v>2644.97</v>
      </c>
      <c r="D4298" s="1">
        <v>2624.06</v>
      </c>
      <c r="E4298" s="1">
        <v>2643.85</v>
      </c>
      <c r="F4298" s="1">
        <f t="shared" si="67"/>
        <v>20.909999999999854</v>
      </c>
    </row>
    <row r="4299" spans="1:6">
      <c r="A4299" s="2">
        <v>43494</v>
      </c>
      <c r="B4299" s="1">
        <v>2644.89</v>
      </c>
      <c r="C4299" s="1">
        <v>2650.93</v>
      </c>
      <c r="D4299" s="1">
        <v>2631.05</v>
      </c>
      <c r="E4299" s="3">
        <v>2640</v>
      </c>
      <c r="F4299" s="3">
        <f t="shared" si="67"/>
        <v>19.879999999999654</v>
      </c>
    </row>
    <row r="4300" spans="1:6">
      <c r="A4300" s="2">
        <v>43495</v>
      </c>
      <c r="B4300" s="1">
        <v>2653.62</v>
      </c>
      <c r="C4300" s="1">
        <v>2690.44</v>
      </c>
      <c r="D4300" s="1">
        <v>2648.34</v>
      </c>
      <c r="E4300" s="1">
        <v>2681.05</v>
      </c>
      <c r="F4300" s="1">
        <f t="shared" si="67"/>
        <v>42.099999999999909</v>
      </c>
    </row>
    <row r="4301" spans="1:6">
      <c r="A4301" s="2">
        <v>43496</v>
      </c>
      <c r="B4301" s="1">
        <v>2685.49</v>
      </c>
      <c r="C4301" s="1">
        <v>2708.95</v>
      </c>
      <c r="D4301" s="1">
        <v>2678.65</v>
      </c>
      <c r="E4301" s="1">
        <v>2704.1</v>
      </c>
      <c r="F4301" s="1">
        <f t="shared" si="67"/>
        <v>30.299999999999727</v>
      </c>
    </row>
    <row r="4302" spans="1:6">
      <c r="A4302" s="2">
        <v>43497</v>
      </c>
      <c r="B4302" s="1">
        <v>2702.32</v>
      </c>
      <c r="C4302" s="1">
        <v>2716.66</v>
      </c>
      <c r="D4302" s="1">
        <v>2696.88</v>
      </c>
      <c r="E4302" s="1">
        <v>2706.53</v>
      </c>
      <c r="F4302" s="1">
        <f t="shared" si="67"/>
        <v>19.779999999999745</v>
      </c>
    </row>
    <row r="4303" spans="1:6">
      <c r="A4303" s="2">
        <v>43500</v>
      </c>
      <c r="B4303" s="1">
        <v>2706.49</v>
      </c>
      <c r="C4303" s="1">
        <v>2724.99</v>
      </c>
      <c r="D4303" s="1">
        <v>2698.75</v>
      </c>
      <c r="E4303" s="1">
        <v>2724.87</v>
      </c>
      <c r="F4303" s="1">
        <f t="shared" si="67"/>
        <v>26.239999999999782</v>
      </c>
    </row>
    <row r="4304" spans="1:6">
      <c r="A4304" s="2">
        <v>43501</v>
      </c>
      <c r="B4304" s="1">
        <v>2728.34</v>
      </c>
      <c r="C4304" s="1">
        <v>2738.98</v>
      </c>
      <c r="D4304" s="1">
        <v>2724.03</v>
      </c>
      <c r="E4304" s="1">
        <v>2737.7</v>
      </c>
      <c r="F4304" s="1">
        <f t="shared" si="67"/>
        <v>14.949999999999818</v>
      </c>
    </row>
    <row r="4305" spans="1:6">
      <c r="A4305" s="2">
        <v>43502</v>
      </c>
      <c r="B4305" s="1">
        <v>2735.05</v>
      </c>
      <c r="C4305" s="1">
        <v>2738.08</v>
      </c>
      <c r="D4305" s="1">
        <v>2724.15</v>
      </c>
      <c r="E4305" s="1">
        <v>2731.61</v>
      </c>
      <c r="F4305" s="1">
        <f t="shared" si="67"/>
        <v>13.929999999999836</v>
      </c>
    </row>
    <row r="4306" spans="1:6">
      <c r="A4306" s="2">
        <v>43503</v>
      </c>
      <c r="B4306" s="1">
        <v>2717.53</v>
      </c>
      <c r="C4306" s="1">
        <v>2719.32</v>
      </c>
      <c r="D4306" s="1">
        <v>2687.26</v>
      </c>
      <c r="E4306" s="1">
        <v>2706.05</v>
      </c>
      <c r="F4306" s="1">
        <f t="shared" si="67"/>
        <v>32.059999999999945</v>
      </c>
    </row>
    <row r="4307" spans="1:6">
      <c r="A4307" s="2">
        <v>43504</v>
      </c>
      <c r="B4307" s="1">
        <v>2692.36</v>
      </c>
      <c r="C4307" s="1">
        <v>2708.07</v>
      </c>
      <c r="D4307" s="1">
        <v>2681.83</v>
      </c>
      <c r="E4307" s="1">
        <v>2707.88</v>
      </c>
      <c r="F4307" s="1">
        <f t="shared" si="67"/>
        <v>26.240000000000236</v>
      </c>
    </row>
    <row r="4308" spans="1:6">
      <c r="A4308" s="2">
        <v>43507</v>
      </c>
      <c r="B4308" s="1">
        <v>2712.4</v>
      </c>
      <c r="C4308" s="1">
        <v>2718.05</v>
      </c>
      <c r="D4308" s="1">
        <v>2703.79</v>
      </c>
      <c r="E4308" s="1">
        <v>2709.8</v>
      </c>
      <c r="F4308" s="1">
        <f t="shared" si="67"/>
        <v>14.260000000000218</v>
      </c>
    </row>
    <row r="4309" spans="1:6">
      <c r="A4309" s="2">
        <v>43508</v>
      </c>
      <c r="B4309" s="1">
        <v>2722.61</v>
      </c>
      <c r="C4309" s="1">
        <v>2748.19</v>
      </c>
      <c r="D4309" s="1">
        <v>2722.61</v>
      </c>
      <c r="E4309" s="1">
        <v>2744.73</v>
      </c>
      <c r="F4309" s="1">
        <f t="shared" si="67"/>
        <v>25.579999999999927</v>
      </c>
    </row>
    <row r="4310" spans="1:6">
      <c r="A4310" s="2">
        <v>43509</v>
      </c>
      <c r="B4310" s="1">
        <v>2750.3</v>
      </c>
      <c r="C4310" s="1">
        <v>2761.85</v>
      </c>
      <c r="D4310" s="1">
        <v>2748.63</v>
      </c>
      <c r="E4310" s="1">
        <v>2753.03</v>
      </c>
      <c r="F4310" s="1">
        <f t="shared" si="67"/>
        <v>13.2199999999998</v>
      </c>
    </row>
    <row r="4311" spans="1:6">
      <c r="A4311" s="2">
        <v>43510</v>
      </c>
      <c r="B4311" s="1">
        <v>2743.5</v>
      </c>
      <c r="C4311" s="1">
        <v>2757.9</v>
      </c>
      <c r="D4311" s="1">
        <v>2731.23</v>
      </c>
      <c r="E4311" s="1">
        <v>2745.73</v>
      </c>
      <c r="F4311" s="1">
        <f t="shared" si="67"/>
        <v>26.670000000000073</v>
      </c>
    </row>
    <row r="4312" spans="1:6">
      <c r="A4312" s="2">
        <v>43511</v>
      </c>
      <c r="B4312" s="1">
        <v>2760.24</v>
      </c>
      <c r="C4312" s="1">
        <v>2775.66</v>
      </c>
      <c r="D4312" s="1">
        <v>2760.24</v>
      </c>
      <c r="E4312" s="1">
        <v>2775.6</v>
      </c>
      <c r="F4312" s="1">
        <f t="shared" si="67"/>
        <v>15.420000000000073</v>
      </c>
    </row>
    <row r="4313" spans="1:6">
      <c r="A4313" s="2">
        <v>43515</v>
      </c>
      <c r="B4313" s="1">
        <v>2769.28</v>
      </c>
      <c r="C4313" s="1">
        <v>2787.33</v>
      </c>
      <c r="D4313" s="1">
        <v>2767.29</v>
      </c>
      <c r="E4313" s="1">
        <v>2779.76</v>
      </c>
      <c r="F4313" s="1">
        <f t="shared" si="67"/>
        <v>20.039999999999964</v>
      </c>
    </row>
    <row r="4314" spans="1:6">
      <c r="A4314" s="2">
        <v>43516</v>
      </c>
      <c r="B4314" s="1">
        <v>2779.05</v>
      </c>
      <c r="C4314" s="1">
        <v>2789.88</v>
      </c>
      <c r="D4314" s="1">
        <v>2774.06</v>
      </c>
      <c r="E4314" s="1">
        <v>2784.7</v>
      </c>
      <c r="F4314" s="1">
        <f t="shared" si="67"/>
        <v>15.820000000000164</v>
      </c>
    </row>
    <row r="4315" spans="1:6">
      <c r="A4315" s="2">
        <v>43517</v>
      </c>
      <c r="B4315" s="1">
        <v>2780.24</v>
      </c>
      <c r="C4315" s="1">
        <v>2781.58</v>
      </c>
      <c r="D4315" s="1">
        <v>2764.55</v>
      </c>
      <c r="E4315" s="1">
        <v>2774.88</v>
      </c>
      <c r="F4315" s="1">
        <f t="shared" si="67"/>
        <v>17.029999999999745</v>
      </c>
    </row>
    <row r="4316" spans="1:6">
      <c r="A4316" s="2">
        <v>43518</v>
      </c>
      <c r="B4316" s="1">
        <v>2780.67</v>
      </c>
      <c r="C4316" s="1">
        <v>2794.2</v>
      </c>
      <c r="D4316" s="1">
        <v>2779.11</v>
      </c>
      <c r="E4316" s="1">
        <v>2792.67</v>
      </c>
      <c r="F4316" s="1">
        <f t="shared" si="67"/>
        <v>15.089999999999691</v>
      </c>
    </row>
    <row r="4317" spans="1:6">
      <c r="A4317" s="2">
        <v>43521</v>
      </c>
      <c r="B4317" s="1">
        <v>2804.35</v>
      </c>
      <c r="C4317" s="1">
        <v>2813.49</v>
      </c>
      <c r="D4317" s="1">
        <v>2794.99</v>
      </c>
      <c r="E4317" s="1">
        <v>2796.11</v>
      </c>
      <c r="F4317" s="1">
        <f t="shared" si="67"/>
        <v>18.5</v>
      </c>
    </row>
    <row r="4318" spans="1:6">
      <c r="A4318" s="2">
        <v>43522</v>
      </c>
      <c r="B4318" s="1">
        <v>2792.36</v>
      </c>
      <c r="C4318" s="1">
        <v>2803.12</v>
      </c>
      <c r="D4318" s="1">
        <v>2789.47</v>
      </c>
      <c r="E4318" s="1">
        <v>2793.9</v>
      </c>
      <c r="F4318" s="1">
        <f t="shared" si="67"/>
        <v>13.650000000000091</v>
      </c>
    </row>
    <row r="4319" spans="1:6">
      <c r="A4319" s="2">
        <v>43523</v>
      </c>
      <c r="B4319" s="1">
        <v>2787.5</v>
      </c>
      <c r="C4319" s="1">
        <v>2795.76</v>
      </c>
      <c r="D4319" s="1">
        <v>2775.13</v>
      </c>
      <c r="E4319" s="1">
        <v>2792.38</v>
      </c>
      <c r="F4319" s="1">
        <f t="shared" si="67"/>
        <v>20.630000000000109</v>
      </c>
    </row>
    <row r="4320" spans="1:6">
      <c r="A4320" s="2">
        <v>43524</v>
      </c>
      <c r="B4320" s="1">
        <v>2788.11</v>
      </c>
      <c r="C4320" s="1">
        <v>2793.73</v>
      </c>
      <c r="D4320" s="1">
        <v>2782.51</v>
      </c>
      <c r="E4320" s="1">
        <v>2784.49</v>
      </c>
      <c r="F4320" s="1">
        <f t="shared" si="67"/>
        <v>11.2199999999998</v>
      </c>
    </row>
    <row r="4321" spans="1:6">
      <c r="A4321" s="2">
        <v>43525</v>
      </c>
      <c r="B4321" s="1">
        <v>2798.22</v>
      </c>
      <c r="C4321" s="1">
        <v>2808.02</v>
      </c>
      <c r="D4321" s="1">
        <v>2787.38</v>
      </c>
      <c r="E4321" s="1">
        <v>2803.69</v>
      </c>
      <c r="F4321" s="1">
        <f t="shared" si="67"/>
        <v>20.639999999999873</v>
      </c>
    </row>
    <row r="4322" spans="1:6">
      <c r="A4322" s="2">
        <v>43528</v>
      </c>
      <c r="B4322" s="1">
        <v>2814.37</v>
      </c>
      <c r="C4322" s="1">
        <v>2816.88</v>
      </c>
      <c r="D4322" s="1">
        <v>2767.66</v>
      </c>
      <c r="E4322" s="1">
        <v>2792.81</v>
      </c>
      <c r="F4322" s="1">
        <f t="shared" si="67"/>
        <v>49.220000000000255</v>
      </c>
    </row>
    <row r="4323" spans="1:6">
      <c r="A4323" s="2">
        <v>43529</v>
      </c>
      <c r="B4323" s="1">
        <v>2794.41</v>
      </c>
      <c r="C4323" s="1">
        <v>2796.44</v>
      </c>
      <c r="D4323" s="1">
        <v>2782.97</v>
      </c>
      <c r="E4323" s="1">
        <v>2789.65</v>
      </c>
      <c r="F4323" s="1">
        <f t="shared" si="67"/>
        <v>13.470000000000255</v>
      </c>
    </row>
    <row r="4324" spans="1:6">
      <c r="A4324" s="2">
        <v>43530</v>
      </c>
      <c r="B4324" s="1">
        <v>2790.27</v>
      </c>
      <c r="C4324" s="1">
        <v>2790.27</v>
      </c>
      <c r="D4324" s="1">
        <v>2768.69</v>
      </c>
      <c r="E4324" s="1">
        <v>2771.45</v>
      </c>
      <c r="F4324" s="1">
        <f t="shared" si="67"/>
        <v>21.579999999999927</v>
      </c>
    </row>
    <row r="4325" spans="1:6">
      <c r="A4325" s="2">
        <v>43531</v>
      </c>
      <c r="B4325" s="1">
        <v>2766.53</v>
      </c>
      <c r="C4325" s="1">
        <v>2767.25</v>
      </c>
      <c r="D4325" s="1">
        <v>2739.09</v>
      </c>
      <c r="E4325" s="1">
        <v>2748.93</v>
      </c>
      <c r="F4325" s="1">
        <f t="shared" si="67"/>
        <v>28.159999999999854</v>
      </c>
    </row>
    <row r="4326" spans="1:6">
      <c r="A4326" s="2">
        <v>43532</v>
      </c>
      <c r="B4326" s="1">
        <v>2730.79</v>
      </c>
      <c r="C4326" s="1">
        <v>2744.13</v>
      </c>
      <c r="D4326" s="1">
        <v>2722.27</v>
      </c>
      <c r="E4326" s="1">
        <v>2743.07</v>
      </c>
      <c r="F4326" s="1">
        <f t="shared" si="67"/>
        <v>21.860000000000127</v>
      </c>
    </row>
    <row r="4327" spans="1:6">
      <c r="A4327" s="2">
        <v>43535</v>
      </c>
      <c r="B4327" s="1">
        <v>2747.61</v>
      </c>
      <c r="C4327" s="3">
        <v>2784</v>
      </c>
      <c r="D4327" s="1">
        <v>2747.61</v>
      </c>
      <c r="E4327" s="1">
        <v>2783.3</v>
      </c>
      <c r="F4327" s="1">
        <f t="shared" si="67"/>
        <v>36.389999999999873</v>
      </c>
    </row>
    <row r="4328" spans="1:6">
      <c r="A4328" s="2">
        <v>43536</v>
      </c>
      <c r="B4328" s="1">
        <v>2787.34</v>
      </c>
      <c r="C4328" s="1">
        <v>2798.32</v>
      </c>
      <c r="D4328" s="1">
        <v>2786.73</v>
      </c>
      <c r="E4328" s="1">
        <v>2791.52</v>
      </c>
      <c r="F4328" s="1">
        <f t="shared" si="67"/>
        <v>11.590000000000146</v>
      </c>
    </row>
    <row r="4329" spans="1:6">
      <c r="A4329" s="2">
        <v>43537</v>
      </c>
      <c r="B4329" s="1">
        <v>2799.78</v>
      </c>
      <c r="C4329" s="1">
        <v>2821.24</v>
      </c>
      <c r="D4329" s="1">
        <v>2799.78</v>
      </c>
      <c r="E4329" s="1">
        <v>2810.92</v>
      </c>
      <c r="F4329" s="1">
        <f t="shared" si="67"/>
        <v>21.459999999999582</v>
      </c>
    </row>
    <row r="4330" spans="1:6">
      <c r="A4330" s="2">
        <v>43538</v>
      </c>
      <c r="B4330" s="1">
        <v>2810.38</v>
      </c>
      <c r="C4330" s="3">
        <v>2815</v>
      </c>
      <c r="D4330" s="1">
        <v>2803.46</v>
      </c>
      <c r="E4330" s="1">
        <v>2808.48</v>
      </c>
      <c r="F4330" s="1">
        <f t="shared" si="67"/>
        <v>11.539999999999964</v>
      </c>
    </row>
    <row r="4331" spans="1:6">
      <c r="A4331" s="2">
        <v>43539</v>
      </c>
      <c r="B4331" s="1">
        <v>2810.79</v>
      </c>
      <c r="C4331" s="1">
        <v>2830.73</v>
      </c>
      <c r="D4331" s="1">
        <v>2810.79</v>
      </c>
      <c r="E4331" s="1">
        <v>2822.48</v>
      </c>
      <c r="F4331" s="1">
        <f t="shared" si="67"/>
        <v>19.940000000000055</v>
      </c>
    </row>
    <row r="4332" spans="1:6">
      <c r="A4332" s="2">
        <v>43542</v>
      </c>
      <c r="B4332" s="1">
        <v>2822.61</v>
      </c>
      <c r="C4332" s="1">
        <v>2835.41</v>
      </c>
      <c r="D4332" s="1">
        <v>2821.99</v>
      </c>
      <c r="E4332" s="1">
        <v>2832.94</v>
      </c>
      <c r="F4332" s="1">
        <f t="shared" si="67"/>
        <v>13.420000000000073</v>
      </c>
    </row>
    <row r="4333" spans="1:6">
      <c r="A4333" s="2">
        <v>43543</v>
      </c>
      <c r="B4333" s="1">
        <v>2840.76</v>
      </c>
      <c r="C4333" s="1">
        <v>2852.42</v>
      </c>
      <c r="D4333" s="1">
        <v>2823.27</v>
      </c>
      <c r="E4333" s="1">
        <v>2832.57</v>
      </c>
      <c r="F4333" s="1">
        <f t="shared" si="67"/>
        <v>29.150000000000091</v>
      </c>
    </row>
    <row r="4334" spans="1:6">
      <c r="A4334" s="2">
        <v>43544</v>
      </c>
      <c r="B4334" s="1">
        <v>2831.34</v>
      </c>
      <c r="C4334" s="1">
        <v>2843.54</v>
      </c>
      <c r="D4334" s="1">
        <v>2812.43</v>
      </c>
      <c r="E4334" s="1">
        <v>2824.23</v>
      </c>
      <c r="F4334" s="1">
        <f t="shared" si="67"/>
        <v>31.110000000000127</v>
      </c>
    </row>
    <row r="4335" spans="1:6">
      <c r="A4335" s="2">
        <v>43545</v>
      </c>
      <c r="B4335" s="1">
        <v>2819.72</v>
      </c>
      <c r="C4335" s="1">
        <v>2860.31</v>
      </c>
      <c r="D4335" s="1">
        <v>2817.38</v>
      </c>
      <c r="E4335" s="1">
        <v>2854.88</v>
      </c>
      <c r="F4335" s="1">
        <f t="shared" si="67"/>
        <v>42.929999999999836</v>
      </c>
    </row>
    <row r="4336" spans="1:6">
      <c r="A4336" s="2">
        <v>43546</v>
      </c>
      <c r="B4336" s="1">
        <v>2844.52</v>
      </c>
      <c r="C4336" s="1">
        <v>2846.16</v>
      </c>
      <c r="D4336" s="1">
        <v>2800.47</v>
      </c>
      <c r="E4336" s="1">
        <v>2800.71</v>
      </c>
      <c r="F4336" s="1">
        <f t="shared" si="67"/>
        <v>45.690000000000055</v>
      </c>
    </row>
    <row r="4337" spans="1:6">
      <c r="A4337" s="2">
        <v>43549</v>
      </c>
      <c r="B4337" s="1">
        <v>2796.01</v>
      </c>
      <c r="C4337" s="1">
        <v>2809.79</v>
      </c>
      <c r="D4337" s="1">
        <v>2785.02</v>
      </c>
      <c r="E4337" s="1">
        <v>2798.36</v>
      </c>
      <c r="F4337" s="1">
        <f t="shared" si="67"/>
        <v>24.769999999999982</v>
      </c>
    </row>
    <row r="4338" spans="1:6">
      <c r="A4338" s="2">
        <v>43550</v>
      </c>
      <c r="B4338" s="1">
        <v>2812.66</v>
      </c>
      <c r="C4338" s="1">
        <v>2829.87</v>
      </c>
      <c r="D4338" s="1">
        <v>2803.99</v>
      </c>
      <c r="E4338" s="1">
        <v>2818.46</v>
      </c>
      <c r="F4338" s="1">
        <f t="shared" si="67"/>
        <v>25.880000000000109</v>
      </c>
    </row>
    <row r="4339" spans="1:6">
      <c r="A4339" s="2">
        <v>43551</v>
      </c>
      <c r="B4339" s="1">
        <v>2819.72</v>
      </c>
      <c r="C4339" s="1">
        <v>2825.56</v>
      </c>
      <c r="D4339" s="1">
        <v>2787.72</v>
      </c>
      <c r="E4339" s="1">
        <v>2805.37</v>
      </c>
      <c r="F4339" s="1">
        <f t="shared" si="67"/>
        <v>37.840000000000146</v>
      </c>
    </row>
    <row r="4340" spans="1:6">
      <c r="A4340" s="2">
        <v>43552</v>
      </c>
      <c r="B4340" s="1">
        <v>2809.4</v>
      </c>
      <c r="C4340" s="1">
        <v>2819.71</v>
      </c>
      <c r="D4340" s="1">
        <v>2798.77</v>
      </c>
      <c r="E4340" s="1">
        <v>2815.44</v>
      </c>
      <c r="F4340" s="1">
        <f t="shared" si="67"/>
        <v>20.940000000000055</v>
      </c>
    </row>
    <row r="4341" spans="1:6">
      <c r="A4341" s="2">
        <v>43553</v>
      </c>
      <c r="B4341" s="1">
        <v>2828.27</v>
      </c>
      <c r="C4341" s="1">
        <v>2836.03</v>
      </c>
      <c r="D4341" s="1">
        <v>2819.23</v>
      </c>
      <c r="E4341" s="1">
        <v>2834.4</v>
      </c>
      <c r="F4341" s="1">
        <f t="shared" si="67"/>
        <v>16.800000000000182</v>
      </c>
    </row>
    <row r="4342" spans="1:6">
      <c r="A4342" s="2">
        <v>43556</v>
      </c>
      <c r="B4342" s="1">
        <v>2848.63</v>
      </c>
      <c r="C4342" s="1">
        <v>2869.4</v>
      </c>
      <c r="D4342" s="1">
        <v>2848.63</v>
      </c>
      <c r="E4342" s="1">
        <v>2867.19</v>
      </c>
      <c r="F4342" s="1">
        <f t="shared" si="67"/>
        <v>20.769999999999982</v>
      </c>
    </row>
    <row r="4343" spans="1:6">
      <c r="A4343" s="2">
        <v>43557</v>
      </c>
      <c r="B4343" s="1">
        <v>2868.24</v>
      </c>
      <c r="C4343" s="1">
        <v>2872.9</v>
      </c>
      <c r="D4343" s="1">
        <v>2858.75</v>
      </c>
      <c r="E4343" s="1">
        <v>2867.24</v>
      </c>
      <c r="F4343" s="1">
        <f t="shared" si="67"/>
        <v>14.150000000000091</v>
      </c>
    </row>
    <row r="4344" spans="1:6">
      <c r="A4344" s="2">
        <v>43558</v>
      </c>
      <c r="B4344" s="1">
        <v>2876.09</v>
      </c>
      <c r="C4344" s="1">
        <v>2885.25</v>
      </c>
      <c r="D4344" s="1">
        <v>2865.17</v>
      </c>
      <c r="E4344" s="1">
        <v>2873.4</v>
      </c>
      <c r="F4344" s="1">
        <f t="shared" si="67"/>
        <v>20.079999999999927</v>
      </c>
    </row>
    <row r="4345" spans="1:6">
      <c r="A4345" s="2">
        <v>43559</v>
      </c>
      <c r="B4345" s="1">
        <v>2873.99</v>
      </c>
      <c r="C4345" s="1">
        <v>2881.28</v>
      </c>
      <c r="D4345" s="1">
        <v>2867.14</v>
      </c>
      <c r="E4345" s="1">
        <v>2879.39</v>
      </c>
      <c r="F4345" s="1">
        <f t="shared" si="67"/>
        <v>14.140000000000327</v>
      </c>
    </row>
    <row r="4346" spans="1:6">
      <c r="A4346" s="2">
        <v>43560</v>
      </c>
      <c r="B4346" s="1">
        <v>2884.16</v>
      </c>
      <c r="C4346" s="1">
        <v>2893.24</v>
      </c>
      <c r="D4346" s="1">
        <v>2882.99</v>
      </c>
      <c r="E4346" s="1">
        <v>2892.74</v>
      </c>
      <c r="F4346" s="1">
        <f t="shared" si="67"/>
        <v>10.25</v>
      </c>
    </row>
    <row r="4347" spans="1:6">
      <c r="A4347" s="2">
        <v>43563</v>
      </c>
      <c r="B4347" s="1">
        <v>2888.46</v>
      </c>
      <c r="C4347" s="1">
        <v>2895.95</v>
      </c>
      <c r="D4347" s="1">
        <v>2880.78</v>
      </c>
      <c r="E4347" s="1">
        <v>2895.77</v>
      </c>
      <c r="F4347" s="1">
        <f t="shared" si="67"/>
        <v>15.169999999999618</v>
      </c>
    </row>
    <row r="4348" spans="1:6">
      <c r="A4348" s="2">
        <v>43564</v>
      </c>
      <c r="B4348" s="1">
        <v>2886.58</v>
      </c>
      <c r="C4348" s="1">
        <v>2886.88</v>
      </c>
      <c r="D4348" s="1">
        <v>2873.33</v>
      </c>
      <c r="E4348" s="1">
        <v>2878.2</v>
      </c>
      <c r="F4348" s="1">
        <f t="shared" si="67"/>
        <v>13.550000000000182</v>
      </c>
    </row>
    <row r="4349" spans="1:6">
      <c r="A4349" s="2">
        <v>43565</v>
      </c>
      <c r="B4349" s="1">
        <v>2881.37</v>
      </c>
      <c r="C4349" s="1">
        <v>2889.71</v>
      </c>
      <c r="D4349" s="1">
        <v>2879.13</v>
      </c>
      <c r="E4349" s="1">
        <v>2888.21</v>
      </c>
      <c r="F4349" s="1">
        <f t="shared" si="67"/>
        <v>10.579999999999927</v>
      </c>
    </row>
    <row r="4350" spans="1:6">
      <c r="A4350" s="2">
        <v>43566</v>
      </c>
      <c r="B4350" s="1">
        <v>2891.92</v>
      </c>
      <c r="C4350" s="1">
        <v>2893.42</v>
      </c>
      <c r="D4350" s="1">
        <v>2881.99</v>
      </c>
      <c r="E4350" s="1">
        <v>2888.32</v>
      </c>
      <c r="F4350" s="1">
        <f t="shared" si="67"/>
        <v>11.430000000000291</v>
      </c>
    </row>
    <row r="4351" spans="1:6">
      <c r="A4351" s="2">
        <v>43567</v>
      </c>
      <c r="B4351" s="1">
        <v>2900.86</v>
      </c>
      <c r="C4351" s="1">
        <v>2910.54</v>
      </c>
      <c r="D4351" s="1">
        <v>2898.37</v>
      </c>
      <c r="E4351" s="1">
        <v>2907.41</v>
      </c>
      <c r="F4351" s="1">
        <f t="shared" si="67"/>
        <v>12.170000000000073</v>
      </c>
    </row>
    <row r="4352" spans="1:6">
      <c r="A4352" s="2">
        <v>43570</v>
      </c>
      <c r="B4352" s="1">
        <v>2908.32</v>
      </c>
      <c r="C4352" s="1">
        <v>2909.6</v>
      </c>
      <c r="D4352" s="1">
        <v>2896.48</v>
      </c>
      <c r="E4352" s="1">
        <v>2905.58</v>
      </c>
      <c r="F4352" s="1">
        <f t="shared" si="67"/>
        <v>13.119999999999891</v>
      </c>
    </row>
    <row r="4353" spans="1:6">
      <c r="A4353" s="2">
        <v>43571</v>
      </c>
      <c r="B4353" s="1">
        <v>2912.26</v>
      </c>
      <c r="C4353" s="1">
        <v>2916.06</v>
      </c>
      <c r="D4353" s="1">
        <v>2900.71</v>
      </c>
      <c r="E4353" s="1">
        <v>2907.06</v>
      </c>
      <c r="F4353" s="1">
        <f t="shared" si="67"/>
        <v>15.349999999999909</v>
      </c>
    </row>
    <row r="4354" spans="1:6">
      <c r="A4354" s="2">
        <v>43572</v>
      </c>
      <c r="B4354" s="1">
        <v>2916.04</v>
      </c>
      <c r="C4354" s="3">
        <v>2918</v>
      </c>
      <c r="D4354" s="1">
        <v>2895.45</v>
      </c>
      <c r="E4354" s="1">
        <v>2900.45</v>
      </c>
      <c r="F4354" s="1">
        <f t="shared" si="67"/>
        <v>22.550000000000182</v>
      </c>
    </row>
    <row r="4355" spans="1:6">
      <c r="A4355" s="2">
        <v>43573</v>
      </c>
      <c r="B4355" s="1">
        <v>2904.81</v>
      </c>
      <c r="C4355" s="1">
        <v>2908.4</v>
      </c>
      <c r="D4355" s="1">
        <v>2891.9</v>
      </c>
      <c r="E4355" s="1">
        <v>2905.03</v>
      </c>
      <c r="F4355" s="1">
        <f t="shared" ref="F4355:F4418" si="68">C4355-D4355</f>
        <v>16.5</v>
      </c>
    </row>
    <row r="4356" spans="1:6">
      <c r="A4356" s="2">
        <v>43577</v>
      </c>
      <c r="B4356" s="1">
        <v>2898.78</v>
      </c>
      <c r="C4356" s="1">
        <v>2909.51</v>
      </c>
      <c r="D4356" s="1">
        <v>2896.35</v>
      </c>
      <c r="E4356" s="1">
        <v>2907.97</v>
      </c>
      <c r="F4356" s="1">
        <f t="shared" si="68"/>
        <v>13.160000000000309</v>
      </c>
    </row>
    <row r="4357" spans="1:6">
      <c r="A4357" s="2">
        <v>43578</v>
      </c>
      <c r="B4357" s="1">
        <v>2909.99</v>
      </c>
      <c r="C4357" s="1">
        <v>2936.31</v>
      </c>
      <c r="D4357" s="1">
        <v>2908.53</v>
      </c>
      <c r="E4357" s="1">
        <v>2933.68</v>
      </c>
      <c r="F4357" s="1">
        <f t="shared" si="68"/>
        <v>27.779999999999745</v>
      </c>
    </row>
    <row r="4358" spans="1:6">
      <c r="A4358" s="2">
        <v>43579</v>
      </c>
      <c r="B4358" s="3">
        <v>2934</v>
      </c>
      <c r="C4358" s="1">
        <v>2936.83</v>
      </c>
      <c r="D4358" s="1">
        <v>2926.05</v>
      </c>
      <c r="E4358" s="1">
        <v>2927.25</v>
      </c>
      <c r="F4358" s="1">
        <f t="shared" si="68"/>
        <v>10.779999999999745</v>
      </c>
    </row>
    <row r="4359" spans="1:6">
      <c r="A4359" s="2">
        <v>43580</v>
      </c>
      <c r="B4359" s="1">
        <v>2928.99</v>
      </c>
      <c r="C4359" s="1">
        <v>2933.1</v>
      </c>
      <c r="D4359" s="1">
        <v>2912.84</v>
      </c>
      <c r="E4359" s="1">
        <v>2926.17</v>
      </c>
      <c r="F4359" s="1">
        <f t="shared" si="68"/>
        <v>20.259999999999764</v>
      </c>
    </row>
    <row r="4360" spans="1:6">
      <c r="A4360" s="2">
        <v>43581</v>
      </c>
      <c r="B4360" s="1">
        <v>2925.81</v>
      </c>
      <c r="C4360" s="1">
        <v>2939.88</v>
      </c>
      <c r="D4360" s="1">
        <v>2917.56</v>
      </c>
      <c r="E4360" s="1">
        <v>2939.88</v>
      </c>
      <c r="F4360" s="1">
        <f t="shared" si="68"/>
        <v>22.320000000000164</v>
      </c>
    </row>
    <row r="4361" spans="1:6">
      <c r="A4361" s="2">
        <v>43584</v>
      </c>
      <c r="B4361" s="1">
        <v>2940.58</v>
      </c>
      <c r="C4361" s="1">
        <v>2949.52</v>
      </c>
      <c r="D4361" s="1">
        <v>2939.35</v>
      </c>
      <c r="E4361" s="1">
        <v>2943.03</v>
      </c>
      <c r="F4361" s="1">
        <f t="shared" si="68"/>
        <v>10.170000000000073</v>
      </c>
    </row>
    <row r="4362" spans="1:6">
      <c r="A4362" s="2">
        <v>43585</v>
      </c>
      <c r="B4362" s="1">
        <v>2937.14</v>
      </c>
      <c r="C4362" s="1">
        <v>2948.22</v>
      </c>
      <c r="D4362" s="1">
        <v>2924.11</v>
      </c>
      <c r="E4362" s="1">
        <v>2945.83</v>
      </c>
      <c r="F4362" s="1">
        <f t="shared" si="68"/>
        <v>24.109999999999673</v>
      </c>
    </row>
    <row r="4363" spans="1:6">
      <c r="A4363" s="2">
        <v>43586</v>
      </c>
      <c r="B4363" s="1">
        <v>2952.33</v>
      </c>
      <c r="C4363" s="1">
        <v>2954.13</v>
      </c>
      <c r="D4363" s="1">
        <v>2923.36</v>
      </c>
      <c r="E4363" s="1">
        <v>2923.73</v>
      </c>
      <c r="F4363" s="1">
        <f t="shared" si="68"/>
        <v>30.769999999999982</v>
      </c>
    </row>
    <row r="4364" spans="1:6">
      <c r="A4364" s="2">
        <v>43587</v>
      </c>
      <c r="B4364" s="1">
        <v>2922.16</v>
      </c>
      <c r="C4364" s="1">
        <v>2931.68</v>
      </c>
      <c r="D4364" s="1">
        <v>2900.5</v>
      </c>
      <c r="E4364" s="1">
        <v>2917.52</v>
      </c>
      <c r="F4364" s="1">
        <f t="shared" si="68"/>
        <v>31.179999999999836</v>
      </c>
    </row>
    <row r="4365" spans="1:6">
      <c r="A4365" s="2">
        <v>43588</v>
      </c>
      <c r="B4365" s="1">
        <v>2929.21</v>
      </c>
      <c r="C4365" s="1">
        <v>2947.85</v>
      </c>
      <c r="D4365" s="1">
        <v>2929.21</v>
      </c>
      <c r="E4365" s="1">
        <v>2945.64</v>
      </c>
      <c r="F4365" s="1">
        <f t="shared" si="68"/>
        <v>18.639999999999873</v>
      </c>
    </row>
    <row r="4366" spans="1:6">
      <c r="A4366" s="2">
        <v>43591</v>
      </c>
      <c r="B4366" s="1">
        <v>2908.89</v>
      </c>
      <c r="C4366" s="1">
        <v>2937.32</v>
      </c>
      <c r="D4366" s="1">
        <v>2898.21</v>
      </c>
      <c r="E4366" s="1">
        <v>2932.47</v>
      </c>
      <c r="F4366" s="1">
        <f t="shared" si="68"/>
        <v>39.110000000000127</v>
      </c>
    </row>
    <row r="4367" spans="1:6">
      <c r="A4367" s="2">
        <v>43592</v>
      </c>
      <c r="B4367" s="1">
        <v>2913.03</v>
      </c>
      <c r="C4367" s="1">
        <v>2913.03</v>
      </c>
      <c r="D4367" s="1">
        <v>2862.6</v>
      </c>
      <c r="E4367" s="1">
        <v>2884.05</v>
      </c>
      <c r="F4367" s="1">
        <f t="shared" si="68"/>
        <v>50.430000000000291</v>
      </c>
    </row>
    <row r="4368" spans="1:6">
      <c r="A4368" s="2">
        <v>43593</v>
      </c>
      <c r="B4368" s="1">
        <v>2879.61</v>
      </c>
      <c r="C4368" s="1">
        <v>2897.96</v>
      </c>
      <c r="D4368" s="1">
        <v>2873.28</v>
      </c>
      <c r="E4368" s="1">
        <v>2879.42</v>
      </c>
      <c r="F4368" s="1">
        <f t="shared" si="68"/>
        <v>24.679999999999836</v>
      </c>
    </row>
    <row r="4369" spans="1:6">
      <c r="A4369" s="2">
        <v>43594</v>
      </c>
      <c r="B4369" s="1">
        <v>2859.84</v>
      </c>
      <c r="C4369" s="1">
        <v>2875.97</v>
      </c>
      <c r="D4369" s="1">
        <v>2836.4</v>
      </c>
      <c r="E4369" s="1">
        <v>2870.72</v>
      </c>
      <c r="F4369" s="1">
        <f t="shared" si="68"/>
        <v>39.569999999999709</v>
      </c>
    </row>
    <row r="4370" spans="1:6">
      <c r="A4370" s="2">
        <v>43595</v>
      </c>
      <c r="B4370" s="1">
        <v>2863.1</v>
      </c>
      <c r="C4370" s="1">
        <v>2891.31</v>
      </c>
      <c r="D4370" s="1">
        <v>2825.39</v>
      </c>
      <c r="E4370" s="1">
        <v>2881.4</v>
      </c>
      <c r="F4370" s="1">
        <f t="shared" si="68"/>
        <v>65.920000000000073</v>
      </c>
    </row>
    <row r="4371" spans="1:6">
      <c r="A4371" s="2">
        <v>43598</v>
      </c>
      <c r="B4371" s="1">
        <v>2840.19</v>
      </c>
      <c r="C4371" s="1">
        <v>2840.19</v>
      </c>
      <c r="D4371" s="1">
        <v>2801.43</v>
      </c>
      <c r="E4371" s="1">
        <v>2811.87</v>
      </c>
      <c r="F4371" s="1">
        <f t="shared" si="68"/>
        <v>38.760000000000218</v>
      </c>
    </row>
    <row r="4372" spans="1:6">
      <c r="A4372" s="2">
        <v>43599</v>
      </c>
      <c r="B4372" s="1">
        <v>2820.12</v>
      </c>
      <c r="C4372" s="1">
        <v>2852.54</v>
      </c>
      <c r="D4372" s="1">
        <v>2820.12</v>
      </c>
      <c r="E4372" s="1">
        <v>2834.41</v>
      </c>
      <c r="F4372" s="1">
        <f t="shared" si="68"/>
        <v>32.420000000000073</v>
      </c>
    </row>
    <row r="4373" spans="1:6">
      <c r="A4373" s="2">
        <v>43600</v>
      </c>
      <c r="B4373" s="1">
        <v>2820.38</v>
      </c>
      <c r="C4373" s="1">
        <v>2858.68</v>
      </c>
      <c r="D4373" s="1">
        <v>2815.08</v>
      </c>
      <c r="E4373" s="1">
        <v>2850.96</v>
      </c>
      <c r="F4373" s="1">
        <f t="shared" si="68"/>
        <v>43.599999999999909</v>
      </c>
    </row>
    <row r="4374" spans="1:6">
      <c r="A4374" s="2">
        <v>43601</v>
      </c>
      <c r="B4374" s="1">
        <v>2855.8</v>
      </c>
      <c r="C4374" s="1">
        <v>2892.15</v>
      </c>
      <c r="D4374" s="1">
        <v>2855.8</v>
      </c>
      <c r="E4374" s="1">
        <v>2876.32</v>
      </c>
      <c r="F4374" s="1">
        <f t="shared" si="68"/>
        <v>36.349999999999909</v>
      </c>
    </row>
    <row r="4375" spans="1:6">
      <c r="A4375" s="2">
        <v>43602</v>
      </c>
      <c r="B4375" s="1">
        <v>2858.6</v>
      </c>
      <c r="C4375" s="1">
        <v>2885.48</v>
      </c>
      <c r="D4375" s="1">
        <v>2854.23</v>
      </c>
      <c r="E4375" s="1">
        <v>2859.53</v>
      </c>
      <c r="F4375" s="1">
        <f t="shared" si="68"/>
        <v>31.25</v>
      </c>
    </row>
    <row r="4376" spans="1:6">
      <c r="A4376" s="2">
        <v>43605</v>
      </c>
      <c r="B4376" s="1">
        <v>2841.94</v>
      </c>
      <c r="C4376" s="1">
        <v>2853.86</v>
      </c>
      <c r="D4376" s="1">
        <v>2831.29</v>
      </c>
      <c r="E4376" s="1">
        <v>2840.23</v>
      </c>
      <c r="F4376" s="1">
        <f t="shared" si="68"/>
        <v>22.570000000000164</v>
      </c>
    </row>
    <row r="4377" spans="1:6">
      <c r="A4377" s="2">
        <v>43606</v>
      </c>
      <c r="B4377" s="1">
        <v>2854.02</v>
      </c>
      <c r="C4377" s="1">
        <v>2868.88</v>
      </c>
      <c r="D4377" s="1">
        <v>2854.02</v>
      </c>
      <c r="E4377" s="1">
        <v>2864.36</v>
      </c>
      <c r="F4377" s="1">
        <f t="shared" si="68"/>
        <v>14.860000000000127</v>
      </c>
    </row>
    <row r="4378" spans="1:6">
      <c r="A4378" s="2">
        <v>43607</v>
      </c>
      <c r="B4378" s="1">
        <v>2856.06</v>
      </c>
      <c r="C4378" s="1">
        <v>2865.47</v>
      </c>
      <c r="D4378" s="1">
        <v>2851.11</v>
      </c>
      <c r="E4378" s="1">
        <v>2856.27</v>
      </c>
      <c r="F4378" s="1">
        <f t="shared" si="68"/>
        <v>14.359999999999673</v>
      </c>
    </row>
    <row r="4379" spans="1:6">
      <c r="A4379" s="2">
        <v>43608</v>
      </c>
      <c r="B4379" s="1">
        <v>2836.7</v>
      </c>
      <c r="C4379" s="1">
        <v>2836.7</v>
      </c>
      <c r="D4379" s="1">
        <v>2805.49</v>
      </c>
      <c r="E4379" s="1">
        <v>2822.24</v>
      </c>
      <c r="F4379" s="1">
        <f t="shared" si="68"/>
        <v>31.210000000000036</v>
      </c>
    </row>
    <row r="4380" spans="1:6">
      <c r="A4380" s="2">
        <v>43609</v>
      </c>
      <c r="B4380" s="1">
        <v>2832.41</v>
      </c>
      <c r="C4380" s="1">
        <v>2841.36</v>
      </c>
      <c r="D4380" s="1">
        <v>2820.19</v>
      </c>
      <c r="E4380" s="1">
        <v>2826.06</v>
      </c>
      <c r="F4380" s="1">
        <f t="shared" si="68"/>
        <v>21.170000000000073</v>
      </c>
    </row>
    <row r="4381" spans="1:6">
      <c r="A4381" s="2">
        <v>43613</v>
      </c>
      <c r="B4381" s="1">
        <v>2830.03</v>
      </c>
      <c r="C4381" s="1">
        <v>2840.51</v>
      </c>
      <c r="D4381" s="1">
        <v>2801.58</v>
      </c>
      <c r="E4381" s="1">
        <v>2802.39</v>
      </c>
      <c r="F4381" s="1">
        <f t="shared" si="68"/>
        <v>38.930000000000291</v>
      </c>
    </row>
    <row r="4382" spans="1:6">
      <c r="A4382" s="2">
        <v>43614</v>
      </c>
      <c r="B4382" s="1">
        <v>2790.25</v>
      </c>
      <c r="C4382" s="1">
        <v>2792.03</v>
      </c>
      <c r="D4382" s="1">
        <v>2766.06</v>
      </c>
      <c r="E4382" s="1">
        <v>2783.02</v>
      </c>
      <c r="F4382" s="1">
        <f t="shared" si="68"/>
        <v>25.970000000000255</v>
      </c>
    </row>
    <row r="4383" spans="1:6">
      <c r="A4383" s="2">
        <v>43615</v>
      </c>
      <c r="B4383" s="1">
        <v>2786.94</v>
      </c>
      <c r="C4383" s="3">
        <v>2799</v>
      </c>
      <c r="D4383" s="1">
        <v>2776.74</v>
      </c>
      <c r="E4383" s="1">
        <v>2788.86</v>
      </c>
      <c r="F4383" s="1">
        <f t="shared" si="68"/>
        <v>22.260000000000218</v>
      </c>
    </row>
    <row r="4384" spans="1:6">
      <c r="A4384" s="2">
        <v>43616</v>
      </c>
      <c r="B4384" s="1">
        <v>2766.15</v>
      </c>
      <c r="C4384" s="1">
        <v>2768.98</v>
      </c>
      <c r="D4384" s="1">
        <v>2750.52</v>
      </c>
      <c r="E4384" s="1">
        <v>2752.06</v>
      </c>
      <c r="F4384" s="1">
        <f t="shared" si="68"/>
        <v>18.460000000000036</v>
      </c>
    </row>
    <row r="4385" spans="1:6">
      <c r="A4385" s="2">
        <v>43619</v>
      </c>
      <c r="B4385" s="1">
        <v>2751.53</v>
      </c>
      <c r="C4385" s="1">
        <v>2763.07</v>
      </c>
      <c r="D4385" s="1">
        <v>2728.81</v>
      </c>
      <c r="E4385" s="1">
        <v>2744.45</v>
      </c>
      <c r="F4385" s="1">
        <f t="shared" si="68"/>
        <v>34.260000000000218</v>
      </c>
    </row>
    <row r="4386" spans="1:6">
      <c r="A4386" s="2">
        <v>43620</v>
      </c>
      <c r="B4386" s="1">
        <v>2762.64</v>
      </c>
      <c r="C4386" s="1">
        <v>2804.49</v>
      </c>
      <c r="D4386" s="1">
        <v>2762.64</v>
      </c>
      <c r="E4386" s="1">
        <v>2803.27</v>
      </c>
      <c r="F4386" s="1">
        <f t="shared" si="68"/>
        <v>41.849999999999909</v>
      </c>
    </row>
    <row r="4387" spans="1:6">
      <c r="A4387" s="2">
        <v>43621</v>
      </c>
      <c r="B4387" s="1">
        <v>2818.09</v>
      </c>
      <c r="C4387" s="1">
        <v>2827.28</v>
      </c>
      <c r="D4387" s="1">
        <v>2800.92</v>
      </c>
      <c r="E4387" s="1">
        <v>2826.15</v>
      </c>
      <c r="F4387" s="1">
        <f t="shared" si="68"/>
        <v>26.360000000000127</v>
      </c>
    </row>
    <row r="4388" spans="1:6">
      <c r="A4388" s="2">
        <v>43622</v>
      </c>
      <c r="B4388" s="1">
        <v>2828.51</v>
      </c>
      <c r="C4388" s="1">
        <v>2852.1</v>
      </c>
      <c r="D4388" s="1">
        <v>2822.45</v>
      </c>
      <c r="E4388" s="1">
        <v>2843.49</v>
      </c>
      <c r="F4388" s="1">
        <f t="shared" si="68"/>
        <v>29.650000000000091</v>
      </c>
    </row>
    <row r="4389" spans="1:6">
      <c r="A4389" s="2">
        <v>43623</v>
      </c>
      <c r="B4389" s="1">
        <v>2852.87</v>
      </c>
      <c r="C4389" s="1">
        <v>2884.97</v>
      </c>
      <c r="D4389" s="1">
        <v>2852.87</v>
      </c>
      <c r="E4389" s="1">
        <v>2873.34</v>
      </c>
      <c r="F4389" s="1">
        <f t="shared" si="68"/>
        <v>32.099999999999909</v>
      </c>
    </row>
    <row r="4390" spans="1:6">
      <c r="A4390" s="2">
        <v>43626</v>
      </c>
      <c r="B4390" s="1">
        <v>2885.83</v>
      </c>
      <c r="C4390" s="1">
        <v>2904.77</v>
      </c>
      <c r="D4390" s="1">
        <v>2885.51</v>
      </c>
      <c r="E4390" s="1">
        <v>2886.73</v>
      </c>
      <c r="F4390" s="1">
        <f t="shared" si="68"/>
        <v>19.259999999999764</v>
      </c>
    </row>
    <row r="4391" spans="1:6">
      <c r="A4391" s="2">
        <v>43627</v>
      </c>
      <c r="B4391" s="1">
        <v>2903.27</v>
      </c>
      <c r="C4391" s="1">
        <v>2910.61</v>
      </c>
      <c r="D4391" s="1">
        <v>2878.53</v>
      </c>
      <c r="E4391" s="1">
        <v>2885.72</v>
      </c>
      <c r="F4391" s="1">
        <f t="shared" si="68"/>
        <v>32.079999999999927</v>
      </c>
    </row>
    <row r="4392" spans="1:6">
      <c r="A4392" s="2">
        <v>43628</v>
      </c>
      <c r="B4392" s="1">
        <v>2882.73</v>
      </c>
      <c r="C4392" s="1">
        <v>2888.57</v>
      </c>
      <c r="D4392" s="1">
        <v>2874.68</v>
      </c>
      <c r="E4392" s="1">
        <v>2879.84</v>
      </c>
      <c r="F4392" s="1">
        <f t="shared" si="68"/>
        <v>13.890000000000327</v>
      </c>
    </row>
    <row r="4393" spans="1:6">
      <c r="A4393" s="2">
        <v>43629</v>
      </c>
      <c r="B4393" s="1">
        <v>2886.24</v>
      </c>
      <c r="C4393" s="1">
        <v>2895.24</v>
      </c>
      <c r="D4393" s="1">
        <v>2881.99</v>
      </c>
      <c r="E4393" s="1">
        <v>2891.64</v>
      </c>
      <c r="F4393" s="1">
        <f t="shared" si="68"/>
        <v>13.25</v>
      </c>
    </row>
    <row r="4394" spans="1:6">
      <c r="A4394" s="2">
        <v>43630</v>
      </c>
      <c r="B4394" s="1">
        <v>2886.82</v>
      </c>
      <c r="C4394" s="1">
        <v>2894.45</v>
      </c>
      <c r="D4394" s="1">
        <v>2879.62</v>
      </c>
      <c r="E4394" s="1">
        <v>2886.98</v>
      </c>
      <c r="F4394" s="1">
        <f t="shared" si="68"/>
        <v>14.829999999999927</v>
      </c>
    </row>
    <row r="4395" spans="1:6">
      <c r="A4395" s="2">
        <v>43633</v>
      </c>
      <c r="B4395" s="1">
        <v>2889.75</v>
      </c>
      <c r="C4395" s="1">
        <v>2897.27</v>
      </c>
      <c r="D4395" s="1">
        <v>2887.3</v>
      </c>
      <c r="E4395" s="1">
        <v>2889.67</v>
      </c>
      <c r="F4395" s="1">
        <f t="shared" si="68"/>
        <v>9.9699999999997999</v>
      </c>
    </row>
    <row r="4396" spans="1:6">
      <c r="A4396" s="2">
        <v>43634</v>
      </c>
      <c r="B4396" s="1">
        <v>2906.71</v>
      </c>
      <c r="C4396" s="1">
        <v>2930.79</v>
      </c>
      <c r="D4396" s="1">
        <v>2905.44</v>
      </c>
      <c r="E4396" s="1">
        <v>2917.75</v>
      </c>
      <c r="F4396" s="1">
        <f t="shared" si="68"/>
        <v>25.349999999999909</v>
      </c>
    </row>
    <row r="4397" spans="1:6">
      <c r="A4397" s="2">
        <v>43635</v>
      </c>
      <c r="B4397" s="1">
        <v>2920.55</v>
      </c>
      <c r="C4397" s="1">
        <v>2931.74</v>
      </c>
      <c r="D4397" s="1">
        <v>2911.43</v>
      </c>
      <c r="E4397" s="1">
        <v>2926.46</v>
      </c>
      <c r="F4397" s="1">
        <f t="shared" si="68"/>
        <v>20.309999999999945</v>
      </c>
    </row>
    <row r="4398" spans="1:6">
      <c r="A4398" s="2">
        <v>43636</v>
      </c>
      <c r="B4398" s="1">
        <v>2949.6</v>
      </c>
      <c r="C4398" s="1">
        <v>2958.06</v>
      </c>
      <c r="D4398" s="1">
        <v>2931.5</v>
      </c>
      <c r="E4398" s="1">
        <v>2954.18</v>
      </c>
      <c r="F4398" s="1">
        <f t="shared" si="68"/>
        <v>26.559999999999945</v>
      </c>
    </row>
    <row r="4399" spans="1:6">
      <c r="A4399" s="2">
        <v>43637</v>
      </c>
      <c r="B4399" s="1">
        <v>2952.71</v>
      </c>
      <c r="C4399" s="1">
        <v>2964.15</v>
      </c>
      <c r="D4399" s="1">
        <v>2946.87</v>
      </c>
      <c r="E4399" s="1">
        <v>2950.46</v>
      </c>
      <c r="F4399" s="1">
        <f t="shared" si="68"/>
        <v>17.2800000000002</v>
      </c>
    </row>
    <row r="4400" spans="1:6">
      <c r="A4400" s="2">
        <v>43640</v>
      </c>
      <c r="B4400" s="1">
        <v>2951.42</v>
      </c>
      <c r="C4400" s="1">
        <v>2954.92</v>
      </c>
      <c r="D4400" s="1">
        <v>2944.05</v>
      </c>
      <c r="E4400" s="1">
        <v>2945.35</v>
      </c>
      <c r="F4400" s="1">
        <f t="shared" si="68"/>
        <v>10.869999999999891</v>
      </c>
    </row>
    <row r="4401" spans="1:6">
      <c r="A4401" s="2">
        <v>43641</v>
      </c>
      <c r="B4401" s="1">
        <v>2945.78</v>
      </c>
      <c r="C4401" s="1">
        <v>2946.52</v>
      </c>
      <c r="D4401" s="1">
        <v>2916.01</v>
      </c>
      <c r="E4401" s="1">
        <v>2917.38</v>
      </c>
      <c r="F4401" s="1">
        <f t="shared" si="68"/>
        <v>30.509999999999764</v>
      </c>
    </row>
    <row r="4402" spans="1:6">
      <c r="A4402" s="2">
        <v>43642</v>
      </c>
      <c r="B4402" s="1">
        <v>2926.07</v>
      </c>
      <c r="C4402" s="1">
        <v>2932.59</v>
      </c>
      <c r="D4402" s="1">
        <v>2912.99</v>
      </c>
      <c r="E4402" s="1">
        <v>2913.78</v>
      </c>
      <c r="F4402" s="1">
        <f t="shared" si="68"/>
        <v>19.600000000000364</v>
      </c>
    </row>
    <row r="4403" spans="1:6">
      <c r="A4403" s="2">
        <v>43643</v>
      </c>
      <c r="B4403" s="1">
        <v>2919.66</v>
      </c>
      <c r="C4403" s="1">
        <v>2929.3</v>
      </c>
      <c r="D4403" s="1">
        <v>2918.57</v>
      </c>
      <c r="E4403" s="1">
        <v>2924.92</v>
      </c>
      <c r="F4403" s="1">
        <f t="shared" si="68"/>
        <v>10.730000000000018</v>
      </c>
    </row>
    <row r="4404" spans="1:6">
      <c r="A4404" s="2">
        <v>43644</v>
      </c>
      <c r="B4404" s="1">
        <v>2932.94</v>
      </c>
      <c r="C4404" s="1">
        <v>2943.98</v>
      </c>
      <c r="D4404" s="1">
        <v>2929.05</v>
      </c>
      <c r="E4404" s="1">
        <v>2941.76</v>
      </c>
      <c r="F4404" s="1">
        <f t="shared" si="68"/>
        <v>14.929999999999836</v>
      </c>
    </row>
    <row r="4405" spans="1:6">
      <c r="A4405" s="2">
        <v>43647</v>
      </c>
      <c r="B4405" s="1">
        <v>2971.41</v>
      </c>
      <c r="C4405" s="1">
        <v>2977.93</v>
      </c>
      <c r="D4405" s="1">
        <v>2952.22</v>
      </c>
      <c r="E4405" s="1">
        <v>2964.33</v>
      </c>
      <c r="F4405" s="1">
        <f t="shared" si="68"/>
        <v>25.710000000000036</v>
      </c>
    </row>
    <row r="4406" spans="1:6">
      <c r="A4406" s="2">
        <v>43648</v>
      </c>
      <c r="B4406" s="1">
        <v>2964.66</v>
      </c>
      <c r="C4406" s="1">
        <v>2973.21</v>
      </c>
      <c r="D4406" s="1">
        <v>2955.92</v>
      </c>
      <c r="E4406" s="1">
        <v>2973.01</v>
      </c>
      <c r="F4406" s="1">
        <f t="shared" si="68"/>
        <v>17.289999999999964</v>
      </c>
    </row>
    <row r="4407" spans="1:6">
      <c r="A4407" s="2">
        <v>43649</v>
      </c>
      <c r="B4407" s="1">
        <v>2978.08</v>
      </c>
      <c r="C4407" s="1">
        <v>2995.84</v>
      </c>
      <c r="D4407" s="1">
        <v>2977.96</v>
      </c>
      <c r="E4407" s="1">
        <v>2995.82</v>
      </c>
      <c r="F4407" s="1">
        <f t="shared" si="68"/>
        <v>17.880000000000109</v>
      </c>
    </row>
    <row r="4408" spans="1:6">
      <c r="A4408" s="2">
        <v>43651</v>
      </c>
      <c r="B4408" s="1">
        <v>2984.25</v>
      </c>
      <c r="C4408" s="1">
        <v>2994.03</v>
      </c>
      <c r="D4408" s="1">
        <v>2967.97</v>
      </c>
      <c r="E4408" s="1">
        <v>2990.41</v>
      </c>
      <c r="F4408" s="1">
        <f t="shared" si="68"/>
        <v>26.0600000000004</v>
      </c>
    </row>
    <row r="4409" spans="1:6">
      <c r="A4409" s="2">
        <v>43654</v>
      </c>
      <c r="B4409" s="1">
        <v>2979.77</v>
      </c>
      <c r="C4409" s="1">
        <v>2980.76</v>
      </c>
      <c r="D4409" s="1">
        <v>2970.09</v>
      </c>
      <c r="E4409" s="1">
        <v>2975.95</v>
      </c>
      <c r="F4409" s="1">
        <f t="shared" si="68"/>
        <v>10.670000000000073</v>
      </c>
    </row>
    <row r="4410" spans="1:6">
      <c r="A4410" s="2">
        <v>43655</v>
      </c>
      <c r="B4410" s="1">
        <v>2965.52</v>
      </c>
      <c r="C4410" s="1">
        <v>2981.9</v>
      </c>
      <c r="D4410" s="1">
        <v>2963.44</v>
      </c>
      <c r="E4410" s="1">
        <v>2979.63</v>
      </c>
      <c r="F4410" s="1">
        <f t="shared" si="68"/>
        <v>18.460000000000036</v>
      </c>
    </row>
    <row r="4411" spans="1:6">
      <c r="A4411" s="2">
        <v>43656</v>
      </c>
      <c r="B4411" s="1">
        <v>2989.3</v>
      </c>
      <c r="C4411" s="1">
        <v>3002.98</v>
      </c>
      <c r="D4411" s="1">
        <v>2984.62</v>
      </c>
      <c r="E4411" s="1">
        <v>2993.07</v>
      </c>
      <c r="F4411" s="1">
        <f t="shared" si="68"/>
        <v>18.360000000000127</v>
      </c>
    </row>
    <row r="4412" spans="1:6">
      <c r="A4412" s="2">
        <v>43657</v>
      </c>
      <c r="B4412" s="1">
        <v>2999.62</v>
      </c>
      <c r="C4412" s="1">
        <v>3002.33</v>
      </c>
      <c r="D4412" s="1">
        <v>2988.8</v>
      </c>
      <c r="E4412" s="1">
        <v>2999.91</v>
      </c>
      <c r="F4412" s="1">
        <f t="shared" si="68"/>
        <v>13.529999999999745</v>
      </c>
    </row>
    <row r="4413" spans="1:6">
      <c r="A4413" s="2">
        <v>43658</v>
      </c>
      <c r="B4413" s="1">
        <v>3003.36</v>
      </c>
      <c r="C4413" s="1">
        <v>3013.92</v>
      </c>
      <c r="D4413" s="1">
        <v>3001.87</v>
      </c>
      <c r="E4413" s="1">
        <v>3013.77</v>
      </c>
      <c r="F4413" s="1">
        <f t="shared" si="68"/>
        <v>12.050000000000182</v>
      </c>
    </row>
    <row r="4414" spans="1:6">
      <c r="A4414" s="2">
        <v>43661</v>
      </c>
      <c r="B4414" s="1">
        <v>3017.8</v>
      </c>
      <c r="C4414" s="1">
        <v>3017.8</v>
      </c>
      <c r="D4414" s="1">
        <v>3008.77</v>
      </c>
      <c r="E4414" s="1">
        <v>3014.3</v>
      </c>
      <c r="F4414" s="1">
        <f t="shared" si="68"/>
        <v>9.0300000000002001</v>
      </c>
    </row>
    <row r="4415" spans="1:6">
      <c r="A4415" s="2">
        <v>43662</v>
      </c>
      <c r="B4415" s="1">
        <v>3012.13</v>
      </c>
      <c r="C4415" s="1">
        <v>3015.02</v>
      </c>
      <c r="D4415" s="1">
        <v>3001.15</v>
      </c>
      <c r="E4415" s="1">
        <v>3004.04</v>
      </c>
      <c r="F4415" s="1">
        <f t="shared" si="68"/>
        <v>13.869999999999891</v>
      </c>
    </row>
    <row r="4416" spans="1:6">
      <c r="A4416" s="2">
        <v>43663</v>
      </c>
      <c r="B4416" s="1">
        <v>3005.1</v>
      </c>
      <c r="C4416" s="1">
        <v>3005.26</v>
      </c>
      <c r="D4416" s="1">
        <v>2984.25</v>
      </c>
      <c r="E4416" s="1">
        <v>2984.42</v>
      </c>
      <c r="F4416" s="1">
        <f t="shared" si="68"/>
        <v>21.010000000000218</v>
      </c>
    </row>
    <row r="4417" spans="1:6">
      <c r="A4417" s="2">
        <v>43664</v>
      </c>
      <c r="B4417" s="1">
        <v>2978.87</v>
      </c>
      <c r="C4417" s="1">
        <v>2998.28</v>
      </c>
      <c r="D4417" s="1">
        <v>2973.09</v>
      </c>
      <c r="E4417" s="1">
        <v>2995.11</v>
      </c>
      <c r="F4417" s="1">
        <f t="shared" si="68"/>
        <v>25.190000000000055</v>
      </c>
    </row>
    <row r="4418" spans="1:6">
      <c r="A4418" s="2">
        <v>43665</v>
      </c>
      <c r="B4418" s="1">
        <v>3004.26</v>
      </c>
      <c r="C4418" s="1">
        <v>3006.02</v>
      </c>
      <c r="D4418" s="1">
        <v>2975.86</v>
      </c>
      <c r="E4418" s="1">
        <v>2976.61</v>
      </c>
      <c r="F4418" s="1">
        <f t="shared" si="68"/>
        <v>30.159999999999854</v>
      </c>
    </row>
    <row r="4419" spans="1:6">
      <c r="A4419" s="2">
        <v>43668</v>
      </c>
      <c r="B4419" s="1">
        <v>2981.93</v>
      </c>
      <c r="C4419" s="1">
        <v>2990.71</v>
      </c>
      <c r="D4419" s="1">
        <v>2976.65</v>
      </c>
      <c r="E4419" s="1">
        <v>2985.03</v>
      </c>
      <c r="F4419" s="1">
        <f t="shared" ref="F4419:F4482" si="69">C4419-D4419</f>
        <v>14.059999999999945</v>
      </c>
    </row>
    <row r="4420" spans="1:6">
      <c r="A4420" s="2">
        <v>43669</v>
      </c>
      <c r="B4420" s="1">
        <v>2994.74</v>
      </c>
      <c r="C4420" s="1">
        <v>3005.9</v>
      </c>
      <c r="D4420" s="1">
        <v>2988.56</v>
      </c>
      <c r="E4420" s="1">
        <v>3005.47</v>
      </c>
      <c r="F4420" s="1">
        <f t="shared" si="69"/>
        <v>17.340000000000146</v>
      </c>
    </row>
    <row r="4421" spans="1:6">
      <c r="A4421" s="2">
        <v>43670</v>
      </c>
      <c r="B4421" s="1">
        <v>2998.77</v>
      </c>
      <c r="C4421" s="1">
        <v>3019.59</v>
      </c>
      <c r="D4421" s="1">
        <v>2996.82</v>
      </c>
      <c r="E4421" s="1">
        <v>3019.56</v>
      </c>
      <c r="F4421" s="1">
        <f t="shared" si="69"/>
        <v>22.769999999999982</v>
      </c>
    </row>
    <row r="4422" spans="1:6">
      <c r="A4422" s="2">
        <v>43671</v>
      </c>
      <c r="B4422" s="1">
        <v>3016.26</v>
      </c>
      <c r="C4422" s="1">
        <v>3016.31</v>
      </c>
      <c r="D4422" s="1">
        <v>2997.24</v>
      </c>
      <c r="E4422" s="1">
        <v>3003.67</v>
      </c>
      <c r="F4422" s="1">
        <f t="shared" si="69"/>
        <v>19.070000000000164</v>
      </c>
    </row>
    <row r="4423" spans="1:6">
      <c r="A4423" s="2">
        <v>43672</v>
      </c>
      <c r="B4423" s="1">
        <v>3013.25</v>
      </c>
      <c r="C4423" s="1">
        <v>3027.98</v>
      </c>
      <c r="D4423" s="1">
        <v>3012.59</v>
      </c>
      <c r="E4423" s="1">
        <v>3025.86</v>
      </c>
      <c r="F4423" s="1">
        <f t="shared" si="69"/>
        <v>15.389999999999873</v>
      </c>
    </row>
    <row r="4424" spans="1:6">
      <c r="A4424" s="2">
        <v>43675</v>
      </c>
      <c r="B4424" s="1">
        <v>3024.47</v>
      </c>
      <c r="C4424" s="1">
        <v>3025.61</v>
      </c>
      <c r="D4424" s="1">
        <v>3014.3</v>
      </c>
      <c r="E4424" s="1">
        <v>3020.97</v>
      </c>
      <c r="F4424" s="1">
        <f t="shared" si="69"/>
        <v>11.309999999999945</v>
      </c>
    </row>
    <row r="4425" spans="1:6">
      <c r="A4425" s="2">
        <v>43676</v>
      </c>
      <c r="B4425" s="1">
        <v>3007.66</v>
      </c>
      <c r="C4425" s="1">
        <v>3017.19</v>
      </c>
      <c r="D4425" s="1">
        <v>3000.94</v>
      </c>
      <c r="E4425" s="1">
        <v>3013.18</v>
      </c>
      <c r="F4425" s="1">
        <f t="shared" si="69"/>
        <v>16.25</v>
      </c>
    </row>
    <row r="4426" spans="1:6">
      <c r="A4426" s="2">
        <v>43677</v>
      </c>
      <c r="B4426" s="1">
        <v>3016.22</v>
      </c>
      <c r="C4426" s="1">
        <v>3017.4</v>
      </c>
      <c r="D4426" s="1">
        <v>2958.08</v>
      </c>
      <c r="E4426" s="1">
        <v>2980.38</v>
      </c>
      <c r="F4426" s="1">
        <f t="shared" si="69"/>
        <v>59.320000000000164</v>
      </c>
    </row>
    <row r="4427" spans="1:6">
      <c r="A4427" s="2">
        <v>43678</v>
      </c>
      <c r="B4427" s="1">
        <v>2980.32</v>
      </c>
      <c r="C4427" s="1">
        <v>3013.59</v>
      </c>
      <c r="D4427" s="1">
        <v>2945.23</v>
      </c>
      <c r="E4427" s="1">
        <v>2953.56</v>
      </c>
      <c r="F4427" s="1">
        <f t="shared" si="69"/>
        <v>68.360000000000127</v>
      </c>
    </row>
    <row r="4428" spans="1:6">
      <c r="A4428" s="2">
        <v>43679</v>
      </c>
      <c r="B4428" s="1">
        <v>2943.9</v>
      </c>
      <c r="C4428" s="1">
        <v>2945.5</v>
      </c>
      <c r="D4428" s="1">
        <v>2914.11</v>
      </c>
      <c r="E4428" s="1">
        <v>2932.05</v>
      </c>
      <c r="F4428" s="1">
        <f t="shared" si="69"/>
        <v>31.389999999999873</v>
      </c>
    </row>
    <row r="4429" spans="1:6">
      <c r="A4429" s="2">
        <v>43682</v>
      </c>
      <c r="B4429" s="1">
        <v>2898.07</v>
      </c>
      <c r="C4429" s="1">
        <v>2898.07</v>
      </c>
      <c r="D4429" s="1">
        <v>2822.12</v>
      </c>
      <c r="E4429" s="1">
        <v>2844.74</v>
      </c>
      <c r="F4429" s="1">
        <f t="shared" si="69"/>
        <v>75.950000000000273</v>
      </c>
    </row>
    <row r="4430" spans="1:6">
      <c r="A4430" s="2">
        <v>43683</v>
      </c>
      <c r="B4430" s="1">
        <v>2861.18</v>
      </c>
      <c r="C4430" s="1">
        <v>2884.4</v>
      </c>
      <c r="D4430" s="1">
        <v>2847.42</v>
      </c>
      <c r="E4430" s="1">
        <v>2881.77</v>
      </c>
      <c r="F4430" s="1">
        <f t="shared" si="69"/>
        <v>36.980000000000018</v>
      </c>
    </row>
    <row r="4431" spans="1:6">
      <c r="A4431" s="2">
        <v>43684</v>
      </c>
      <c r="B4431" s="1">
        <v>2858.65</v>
      </c>
      <c r="C4431" s="1">
        <v>2892.17</v>
      </c>
      <c r="D4431" s="1">
        <v>2825.71</v>
      </c>
      <c r="E4431" s="1">
        <v>2883.98</v>
      </c>
      <c r="F4431" s="1">
        <f t="shared" si="69"/>
        <v>66.460000000000036</v>
      </c>
    </row>
    <row r="4432" spans="1:6">
      <c r="A4432" s="2">
        <v>43685</v>
      </c>
      <c r="B4432" s="1">
        <v>2896.21</v>
      </c>
      <c r="C4432" s="1">
        <v>2938.72</v>
      </c>
      <c r="D4432" s="1">
        <v>2894.47</v>
      </c>
      <c r="E4432" s="1">
        <v>2938.09</v>
      </c>
      <c r="F4432" s="1">
        <f t="shared" si="69"/>
        <v>44.25</v>
      </c>
    </row>
    <row r="4433" spans="1:6">
      <c r="A4433" s="2">
        <v>43686</v>
      </c>
      <c r="B4433" s="1">
        <v>2930.51</v>
      </c>
      <c r="C4433" s="1">
        <v>2935.75</v>
      </c>
      <c r="D4433" s="1">
        <v>2900.15</v>
      </c>
      <c r="E4433" s="1">
        <v>2918.65</v>
      </c>
      <c r="F4433" s="1">
        <f t="shared" si="69"/>
        <v>35.599999999999909</v>
      </c>
    </row>
    <row r="4434" spans="1:6">
      <c r="A4434" s="2">
        <v>43689</v>
      </c>
      <c r="B4434" s="1">
        <v>2907.07</v>
      </c>
      <c r="C4434" s="1">
        <v>2907.58</v>
      </c>
      <c r="D4434" s="1">
        <v>2873.14</v>
      </c>
      <c r="E4434" s="1">
        <v>2883.09</v>
      </c>
      <c r="F4434" s="1">
        <f t="shared" si="69"/>
        <v>34.440000000000055</v>
      </c>
    </row>
    <row r="4435" spans="1:6">
      <c r="A4435" s="2">
        <v>43690</v>
      </c>
      <c r="B4435" s="1">
        <v>2880.72</v>
      </c>
      <c r="C4435" s="1">
        <v>2943.31</v>
      </c>
      <c r="D4435" s="1">
        <v>2877.05</v>
      </c>
      <c r="E4435" s="1">
        <v>2926.32</v>
      </c>
      <c r="F4435" s="1">
        <f t="shared" si="69"/>
        <v>66.259999999999764</v>
      </c>
    </row>
    <row r="4436" spans="1:6">
      <c r="A4436" s="2">
        <v>43691</v>
      </c>
      <c r="B4436" s="1">
        <v>2894.15</v>
      </c>
      <c r="C4436" s="1">
        <v>2894.15</v>
      </c>
      <c r="D4436" s="1">
        <v>2839.64</v>
      </c>
      <c r="E4436" s="1">
        <v>2840.6</v>
      </c>
      <c r="F4436" s="1">
        <f t="shared" si="69"/>
        <v>54.510000000000218</v>
      </c>
    </row>
    <row r="4437" spans="1:6">
      <c r="A4437" s="2">
        <v>43692</v>
      </c>
      <c r="B4437" s="1">
        <v>2846.2</v>
      </c>
      <c r="C4437" s="1">
        <v>2856.67</v>
      </c>
      <c r="D4437" s="1">
        <v>2825.51</v>
      </c>
      <c r="E4437" s="1">
        <v>2847.6</v>
      </c>
      <c r="F4437" s="1">
        <f t="shared" si="69"/>
        <v>31.159999999999854</v>
      </c>
    </row>
    <row r="4438" spans="1:6">
      <c r="A4438" s="2">
        <v>43693</v>
      </c>
      <c r="B4438" s="1">
        <v>2864.74</v>
      </c>
      <c r="C4438" s="1">
        <v>2893.63</v>
      </c>
      <c r="D4438" s="1">
        <v>2864.74</v>
      </c>
      <c r="E4438" s="1">
        <v>2888.68</v>
      </c>
      <c r="F4438" s="1">
        <f t="shared" si="69"/>
        <v>28.890000000000327</v>
      </c>
    </row>
    <row r="4439" spans="1:6">
      <c r="A4439" s="2">
        <v>43696</v>
      </c>
      <c r="B4439" s="1">
        <v>2913.48</v>
      </c>
      <c r="C4439" s="3">
        <v>2931</v>
      </c>
      <c r="D4439" s="1">
        <v>2913.48</v>
      </c>
      <c r="E4439" s="1">
        <v>2923.65</v>
      </c>
      <c r="F4439" s="1">
        <f t="shared" si="69"/>
        <v>17.519999999999982</v>
      </c>
    </row>
    <row r="4440" spans="1:6">
      <c r="A4440" s="2">
        <v>43697</v>
      </c>
      <c r="B4440" s="1">
        <v>2919.01</v>
      </c>
      <c r="C4440" s="1">
        <v>2923.63</v>
      </c>
      <c r="D4440" s="1">
        <v>2899.6</v>
      </c>
      <c r="E4440" s="1">
        <v>2900.51</v>
      </c>
      <c r="F4440" s="1">
        <f t="shared" si="69"/>
        <v>24.0300000000002</v>
      </c>
    </row>
    <row r="4441" spans="1:6">
      <c r="A4441" s="2">
        <v>43698</v>
      </c>
      <c r="B4441" s="1">
        <v>2922.04</v>
      </c>
      <c r="C4441" s="1">
        <v>2928.73</v>
      </c>
      <c r="D4441" s="1">
        <v>2917.91</v>
      </c>
      <c r="E4441" s="1">
        <v>2924.43</v>
      </c>
      <c r="F4441" s="1">
        <f t="shared" si="69"/>
        <v>10.820000000000164</v>
      </c>
    </row>
    <row r="4442" spans="1:6">
      <c r="A4442" s="2">
        <v>43699</v>
      </c>
      <c r="B4442" s="1">
        <v>2930.94</v>
      </c>
      <c r="C4442" s="1">
        <v>2939.08</v>
      </c>
      <c r="D4442" s="1">
        <v>2904.51</v>
      </c>
      <c r="E4442" s="1">
        <v>2922.95</v>
      </c>
      <c r="F4442" s="1">
        <f t="shared" si="69"/>
        <v>34.569999999999709</v>
      </c>
    </row>
    <row r="4443" spans="1:6">
      <c r="A4443" s="2">
        <v>43700</v>
      </c>
      <c r="B4443" s="1">
        <v>2911.07</v>
      </c>
      <c r="C4443" s="1">
        <v>2927.01</v>
      </c>
      <c r="D4443" s="1">
        <v>2834.97</v>
      </c>
      <c r="E4443" s="1">
        <v>2847.11</v>
      </c>
      <c r="F4443" s="1">
        <f t="shared" si="69"/>
        <v>92.040000000000418</v>
      </c>
    </row>
    <row r="4444" spans="1:6">
      <c r="A4444" s="2">
        <v>43703</v>
      </c>
      <c r="B4444" s="1">
        <v>2866.7</v>
      </c>
      <c r="C4444" s="1">
        <v>2879.27</v>
      </c>
      <c r="D4444" s="3">
        <v>2856</v>
      </c>
      <c r="E4444" s="1">
        <v>2878.38</v>
      </c>
      <c r="F4444" s="1">
        <f t="shared" si="69"/>
        <v>23.269999999999982</v>
      </c>
    </row>
    <row r="4445" spans="1:6">
      <c r="A4445" s="2">
        <v>43704</v>
      </c>
      <c r="B4445" s="1">
        <v>2893.14</v>
      </c>
      <c r="C4445" s="1">
        <v>2898.79</v>
      </c>
      <c r="D4445" s="1">
        <v>2860.59</v>
      </c>
      <c r="E4445" s="1">
        <v>2869.16</v>
      </c>
      <c r="F4445" s="1">
        <f t="shared" si="69"/>
        <v>38.199999999999818</v>
      </c>
    </row>
    <row r="4446" spans="1:6">
      <c r="A4446" s="2">
        <v>43705</v>
      </c>
      <c r="B4446" s="1">
        <v>2861.28</v>
      </c>
      <c r="C4446" s="1">
        <v>2890.03</v>
      </c>
      <c r="D4446" s="1">
        <v>2853.05</v>
      </c>
      <c r="E4446" s="1">
        <v>2887.94</v>
      </c>
      <c r="F4446" s="1">
        <f t="shared" si="69"/>
        <v>36.980000000000018</v>
      </c>
    </row>
    <row r="4447" spans="1:6">
      <c r="A4447" s="2">
        <v>43706</v>
      </c>
      <c r="B4447" s="1">
        <v>2910.37</v>
      </c>
      <c r="C4447" s="1">
        <v>2930.5</v>
      </c>
      <c r="D4447" s="1">
        <v>2905.67</v>
      </c>
      <c r="E4447" s="1">
        <v>2924.58</v>
      </c>
      <c r="F4447" s="1">
        <f t="shared" si="69"/>
        <v>24.829999999999927</v>
      </c>
    </row>
    <row r="4448" spans="1:6">
      <c r="A4448" s="2">
        <v>43707</v>
      </c>
      <c r="B4448" s="1">
        <v>2937.09</v>
      </c>
      <c r="C4448" s="1">
        <v>2940.43</v>
      </c>
      <c r="D4448" s="1">
        <v>2913.32</v>
      </c>
      <c r="E4448" s="1">
        <v>2926.46</v>
      </c>
      <c r="F4448" s="1">
        <f t="shared" si="69"/>
        <v>27.109999999999673</v>
      </c>
    </row>
    <row r="4449" spans="1:6">
      <c r="A4449" s="2">
        <v>43711</v>
      </c>
      <c r="B4449" s="1">
        <v>2909.01</v>
      </c>
      <c r="C4449" s="1">
        <v>2914.39</v>
      </c>
      <c r="D4449" s="1">
        <v>2891.85</v>
      </c>
      <c r="E4449" s="1">
        <v>2906.27</v>
      </c>
      <c r="F4449" s="1">
        <f t="shared" si="69"/>
        <v>22.539999999999964</v>
      </c>
    </row>
    <row r="4450" spans="1:6">
      <c r="A4450" s="2">
        <v>43712</v>
      </c>
      <c r="B4450" s="1">
        <v>2924.67</v>
      </c>
      <c r="C4450" s="1">
        <v>2938.84</v>
      </c>
      <c r="D4450" s="1">
        <v>2921.86</v>
      </c>
      <c r="E4450" s="1">
        <v>2937.78</v>
      </c>
      <c r="F4450" s="1">
        <f t="shared" si="69"/>
        <v>16.980000000000018</v>
      </c>
    </row>
    <row r="4451" spans="1:6">
      <c r="A4451" s="2">
        <v>43713</v>
      </c>
      <c r="B4451" s="1">
        <v>2960.6</v>
      </c>
      <c r="C4451" s="1">
        <v>2985.86</v>
      </c>
      <c r="D4451" s="1">
        <v>2960.6</v>
      </c>
      <c r="E4451" s="3">
        <v>2976</v>
      </c>
      <c r="F4451" s="3">
        <f t="shared" si="69"/>
        <v>25.260000000000218</v>
      </c>
    </row>
    <row r="4452" spans="1:6">
      <c r="A4452" s="2">
        <v>43714</v>
      </c>
      <c r="B4452" s="1">
        <v>2980.33</v>
      </c>
      <c r="C4452" s="1">
        <v>2985.03</v>
      </c>
      <c r="D4452" s="1">
        <v>2972.51</v>
      </c>
      <c r="E4452" s="1">
        <v>2978.71</v>
      </c>
      <c r="F4452" s="1">
        <f t="shared" si="69"/>
        <v>12.519999999999982</v>
      </c>
    </row>
    <row r="4453" spans="1:6">
      <c r="A4453" s="2">
        <v>43717</v>
      </c>
      <c r="B4453" s="1">
        <v>2988.43</v>
      </c>
      <c r="C4453" s="1">
        <v>2989.43</v>
      </c>
      <c r="D4453" s="1">
        <v>2969.39</v>
      </c>
      <c r="E4453" s="1">
        <v>2978.43</v>
      </c>
      <c r="F4453" s="1">
        <f t="shared" si="69"/>
        <v>20.039999999999964</v>
      </c>
    </row>
    <row r="4454" spans="1:6">
      <c r="A4454" s="2">
        <v>43718</v>
      </c>
      <c r="B4454" s="1">
        <v>2971.01</v>
      </c>
      <c r="C4454" s="1">
        <v>2979.39</v>
      </c>
      <c r="D4454" s="1">
        <v>2957.01</v>
      </c>
      <c r="E4454" s="1">
        <v>2979.39</v>
      </c>
      <c r="F4454" s="1">
        <f t="shared" si="69"/>
        <v>22.379999999999654</v>
      </c>
    </row>
    <row r="4455" spans="1:6">
      <c r="A4455" s="2">
        <v>43719</v>
      </c>
      <c r="B4455" s="1">
        <v>2981.41</v>
      </c>
      <c r="C4455" s="1">
        <v>3000.93</v>
      </c>
      <c r="D4455" s="1">
        <v>2975.31</v>
      </c>
      <c r="E4455" s="1">
        <v>3000.93</v>
      </c>
      <c r="F4455" s="1">
        <f t="shared" si="69"/>
        <v>25.619999999999891</v>
      </c>
    </row>
    <row r="4456" spans="1:6">
      <c r="A4456" s="2">
        <v>43720</v>
      </c>
      <c r="B4456" s="1">
        <v>3009.08</v>
      </c>
      <c r="C4456" s="1">
        <v>3020.74</v>
      </c>
      <c r="D4456" s="1">
        <v>3000.92</v>
      </c>
      <c r="E4456" s="1">
        <v>3009.57</v>
      </c>
      <c r="F4456" s="1">
        <f t="shared" si="69"/>
        <v>19.819999999999709</v>
      </c>
    </row>
    <row r="4457" spans="1:6">
      <c r="A4457" s="2">
        <v>43721</v>
      </c>
      <c r="B4457" s="1">
        <v>3012.21</v>
      </c>
      <c r="C4457" s="1">
        <v>3017.33</v>
      </c>
      <c r="D4457" s="1">
        <v>3002.9</v>
      </c>
      <c r="E4457" s="1">
        <v>3007.39</v>
      </c>
      <c r="F4457" s="1">
        <f t="shared" si="69"/>
        <v>14.429999999999836</v>
      </c>
    </row>
    <row r="4458" spans="1:6">
      <c r="A4458" s="2">
        <v>43724</v>
      </c>
      <c r="B4458" s="1">
        <v>2996.41</v>
      </c>
      <c r="C4458" s="1">
        <v>3002.19</v>
      </c>
      <c r="D4458" s="1">
        <v>2990.67</v>
      </c>
      <c r="E4458" s="1">
        <v>2997.96</v>
      </c>
      <c r="F4458" s="1">
        <f t="shared" si="69"/>
        <v>11.519999999999982</v>
      </c>
    </row>
    <row r="4459" spans="1:6">
      <c r="A4459" s="2">
        <v>43725</v>
      </c>
      <c r="B4459" s="1">
        <v>2995.67</v>
      </c>
      <c r="C4459" s="1">
        <v>3006.21</v>
      </c>
      <c r="D4459" s="1">
        <v>2993.73</v>
      </c>
      <c r="E4459" s="1">
        <v>3005.7</v>
      </c>
      <c r="F4459" s="1">
        <f t="shared" si="69"/>
        <v>12.480000000000018</v>
      </c>
    </row>
    <row r="4460" spans="1:6">
      <c r="A4460" s="2">
        <v>43726</v>
      </c>
      <c r="B4460" s="1">
        <v>3001.5</v>
      </c>
      <c r="C4460" s="1">
        <v>3007.83</v>
      </c>
      <c r="D4460" s="1">
        <v>2978.57</v>
      </c>
      <c r="E4460" s="1">
        <v>3006.73</v>
      </c>
      <c r="F4460" s="1">
        <f t="shared" si="69"/>
        <v>29.259999999999764</v>
      </c>
    </row>
    <row r="4461" spans="1:6">
      <c r="A4461" s="2">
        <v>43727</v>
      </c>
      <c r="B4461" s="1">
        <v>3010.36</v>
      </c>
      <c r="C4461" s="1">
        <v>3021.99</v>
      </c>
      <c r="D4461" s="1">
        <v>3003.16</v>
      </c>
      <c r="E4461" s="1">
        <v>3006.79</v>
      </c>
      <c r="F4461" s="1">
        <f t="shared" si="69"/>
        <v>18.829999999999927</v>
      </c>
    </row>
    <row r="4462" spans="1:6">
      <c r="A4462" s="2">
        <v>43728</v>
      </c>
      <c r="B4462" s="1">
        <v>3008.42</v>
      </c>
      <c r="C4462" s="1">
        <v>3016.37</v>
      </c>
      <c r="D4462" s="1">
        <v>2984.68</v>
      </c>
      <c r="E4462" s="1">
        <v>2992.07</v>
      </c>
      <c r="F4462" s="1">
        <f t="shared" si="69"/>
        <v>31.690000000000055</v>
      </c>
    </row>
    <row r="4463" spans="1:6">
      <c r="A4463" s="2">
        <v>43731</v>
      </c>
      <c r="B4463" s="1">
        <v>2983.5</v>
      </c>
      <c r="C4463" s="1">
        <v>2999.15</v>
      </c>
      <c r="D4463" s="1">
        <v>2982.23</v>
      </c>
      <c r="E4463" s="1">
        <v>2991.78</v>
      </c>
      <c r="F4463" s="1">
        <f t="shared" si="69"/>
        <v>16.920000000000073</v>
      </c>
    </row>
    <row r="4464" spans="1:6">
      <c r="A4464" s="2">
        <v>43732</v>
      </c>
      <c r="B4464" s="1">
        <v>3002.43</v>
      </c>
      <c r="C4464" s="1">
        <v>3007.98</v>
      </c>
      <c r="D4464" s="1">
        <v>2957.73</v>
      </c>
      <c r="E4464" s="1">
        <v>2966.6</v>
      </c>
      <c r="F4464" s="1">
        <f t="shared" si="69"/>
        <v>50.25</v>
      </c>
    </row>
    <row r="4465" spans="1:6">
      <c r="A4465" s="2">
        <v>43733</v>
      </c>
      <c r="B4465" s="1">
        <v>2968.35</v>
      </c>
      <c r="C4465" s="1">
        <v>2989.82</v>
      </c>
      <c r="D4465" s="1">
        <v>2952.86</v>
      </c>
      <c r="E4465" s="1">
        <v>2984.87</v>
      </c>
      <c r="F4465" s="1">
        <f t="shared" si="69"/>
        <v>36.960000000000036</v>
      </c>
    </row>
    <row r="4466" spans="1:6">
      <c r="A4466" s="2">
        <v>43734</v>
      </c>
      <c r="B4466" s="1">
        <v>2985.73</v>
      </c>
      <c r="C4466" s="1">
        <v>2987.28</v>
      </c>
      <c r="D4466" s="1">
        <v>2963.71</v>
      </c>
      <c r="E4466" s="1">
        <v>2977.62</v>
      </c>
      <c r="F4466" s="1">
        <f t="shared" si="69"/>
        <v>23.570000000000164</v>
      </c>
    </row>
    <row r="4467" spans="1:6">
      <c r="A4467" s="2">
        <v>43735</v>
      </c>
      <c r="B4467" s="1">
        <v>2985.47</v>
      </c>
      <c r="C4467" s="1">
        <v>2987.31</v>
      </c>
      <c r="D4467" s="1">
        <v>2945.53</v>
      </c>
      <c r="E4467" s="1">
        <v>2961.79</v>
      </c>
      <c r="F4467" s="1">
        <f t="shared" si="69"/>
        <v>41.779999999999745</v>
      </c>
    </row>
    <row r="4468" spans="1:6">
      <c r="A4468" s="2">
        <v>43738</v>
      </c>
      <c r="B4468" s="1">
        <v>2967.07</v>
      </c>
      <c r="C4468" s="1">
        <v>2983.85</v>
      </c>
      <c r="D4468" s="1">
        <v>2967.07</v>
      </c>
      <c r="E4468" s="1">
        <v>2976.74</v>
      </c>
      <c r="F4468" s="1">
        <f t="shared" si="69"/>
        <v>16.779999999999745</v>
      </c>
    </row>
    <row r="4469" spans="1:6">
      <c r="A4469" s="2">
        <v>43739</v>
      </c>
      <c r="B4469" s="1">
        <v>2983.69</v>
      </c>
      <c r="C4469" s="1">
        <v>2992.53</v>
      </c>
      <c r="D4469" s="1">
        <v>2938.7</v>
      </c>
      <c r="E4469" s="1">
        <v>2940.25</v>
      </c>
      <c r="F4469" s="1">
        <f t="shared" si="69"/>
        <v>53.830000000000382</v>
      </c>
    </row>
    <row r="4470" spans="1:6">
      <c r="A4470" s="2">
        <v>43740</v>
      </c>
      <c r="B4470" s="1">
        <v>2924.78</v>
      </c>
      <c r="C4470" s="1">
        <v>2924.78</v>
      </c>
      <c r="D4470" s="1">
        <v>2874.93</v>
      </c>
      <c r="E4470" s="1">
        <v>2887.61</v>
      </c>
      <c r="F4470" s="1">
        <f t="shared" si="69"/>
        <v>49.850000000000364</v>
      </c>
    </row>
    <row r="4471" spans="1:6">
      <c r="A4471" s="2">
        <v>43741</v>
      </c>
      <c r="B4471" s="1">
        <v>2885.38</v>
      </c>
      <c r="C4471" s="1">
        <v>2911.13</v>
      </c>
      <c r="D4471" s="1">
        <v>2855.94</v>
      </c>
      <c r="E4471" s="1">
        <v>2910.63</v>
      </c>
      <c r="F4471" s="1">
        <f t="shared" si="69"/>
        <v>55.190000000000055</v>
      </c>
    </row>
    <row r="4472" spans="1:6">
      <c r="A4472" s="2">
        <v>43742</v>
      </c>
      <c r="B4472" s="1">
        <v>2918.56</v>
      </c>
      <c r="C4472" s="1">
        <v>2953.74</v>
      </c>
      <c r="D4472" s="1">
        <v>2918.56</v>
      </c>
      <c r="E4472" s="1">
        <v>2952.01</v>
      </c>
      <c r="F4472" s="1">
        <f t="shared" si="69"/>
        <v>35.179999999999836</v>
      </c>
    </row>
    <row r="4473" spans="1:6">
      <c r="A4473" s="2">
        <v>43745</v>
      </c>
      <c r="B4473" s="1">
        <v>2944.23</v>
      </c>
      <c r="C4473" s="1">
        <v>2959.75</v>
      </c>
      <c r="D4473" s="1">
        <v>2935.68</v>
      </c>
      <c r="E4473" s="1">
        <v>2938.79</v>
      </c>
      <c r="F4473" s="1">
        <f t="shared" si="69"/>
        <v>24.070000000000164</v>
      </c>
    </row>
    <row r="4474" spans="1:6">
      <c r="A4474" s="2">
        <v>43746</v>
      </c>
      <c r="B4474" s="1">
        <v>2920.4</v>
      </c>
      <c r="C4474" s="1">
        <v>2925.47</v>
      </c>
      <c r="D4474" s="1">
        <v>2892.66</v>
      </c>
      <c r="E4474" s="1">
        <v>2893.06</v>
      </c>
      <c r="F4474" s="1">
        <f t="shared" si="69"/>
        <v>32.809999999999945</v>
      </c>
    </row>
    <row r="4475" spans="1:6">
      <c r="A4475" s="2">
        <v>43747</v>
      </c>
      <c r="B4475" s="1">
        <v>2911.1</v>
      </c>
      <c r="C4475" s="1">
        <v>2929.32</v>
      </c>
      <c r="D4475" s="1">
        <v>2907.41</v>
      </c>
      <c r="E4475" s="1">
        <v>2919.4</v>
      </c>
      <c r="F4475" s="1">
        <f t="shared" si="69"/>
        <v>21.910000000000309</v>
      </c>
    </row>
    <row r="4476" spans="1:6">
      <c r="A4476" s="2">
        <v>43748</v>
      </c>
      <c r="B4476" s="1">
        <v>2918.55</v>
      </c>
      <c r="C4476" s="1">
        <v>2948.46</v>
      </c>
      <c r="D4476" s="1">
        <v>2917.12</v>
      </c>
      <c r="E4476" s="1">
        <v>2938.13</v>
      </c>
      <c r="F4476" s="1">
        <f t="shared" si="69"/>
        <v>31.340000000000146</v>
      </c>
    </row>
    <row r="4477" spans="1:6">
      <c r="A4477" s="2">
        <v>43749</v>
      </c>
      <c r="B4477" s="1">
        <v>2963.07</v>
      </c>
      <c r="C4477" s="1">
        <v>2993.28</v>
      </c>
      <c r="D4477" s="1">
        <v>2963.07</v>
      </c>
      <c r="E4477" s="1">
        <v>2970.27</v>
      </c>
      <c r="F4477" s="1">
        <f t="shared" si="69"/>
        <v>30.210000000000036</v>
      </c>
    </row>
    <row r="4478" spans="1:6">
      <c r="A4478" s="2">
        <v>43752</v>
      </c>
      <c r="B4478" s="1">
        <v>2965.81</v>
      </c>
      <c r="C4478" s="1">
        <v>2972.84</v>
      </c>
      <c r="D4478" s="1">
        <v>2962.94</v>
      </c>
      <c r="E4478" s="1">
        <v>2966.15</v>
      </c>
      <c r="F4478" s="1">
        <f t="shared" si="69"/>
        <v>9.9000000000000909</v>
      </c>
    </row>
    <row r="4479" spans="1:6">
      <c r="A4479" s="2">
        <v>43753</v>
      </c>
      <c r="B4479" s="1">
        <v>2973.61</v>
      </c>
      <c r="C4479" s="1">
        <v>3003.28</v>
      </c>
      <c r="D4479" s="1">
        <v>2973.61</v>
      </c>
      <c r="E4479" s="1">
        <v>2995.68</v>
      </c>
      <c r="F4479" s="1">
        <f t="shared" si="69"/>
        <v>29.670000000000073</v>
      </c>
    </row>
    <row r="4480" spans="1:6">
      <c r="A4480" s="2">
        <v>43754</v>
      </c>
      <c r="B4480" s="1">
        <v>2989.68</v>
      </c>
      <c r="C4480" s="1">
        <v>2997.54</v>
      </c>
      <c r="D4480" s="1">
        <v>2985.2</v>
      </c>
      <c r="E4480" s="1">
        <v>2989.69</v>
      </c>
      <c r="F4480" s="1">
        <f t="shared" si="69"/>
        <v>12.340000000000146</v>
      </c>
    </row>
    <row r="4481" spans="1:6">
      <c r="A4481" s="2">
        <v>43755</v>
      </c>
      <c r="B4481" s="1">
        <v>3000.77</v>
      </c>
      <c r="C4481" s="1">
        <v>3008.29</v>
      </c>
      <c r="D4481" s="1">
        <v>2991.79</v>
      </c>
      <c r="E4481" s="1">
        <v>2997.95</v>
      </c>
      <c r="F4481" s="1">
        <f t="shared" si="69"/>
        <v>16.5</v>
      </c>
    </row>
    <row r="4482" spans="1:6">
      <c r="A4482" s="2">
        <v>43756</v>
      </c>
      <c r="B4482" s="1">
        <v>2996.84</v>
      </c>
      <c r="C4482" s="3">
        <v>3000</v>
      </c>
      <c r="D4482" s="1">
        <v>2976.31</v>
      </c>
      <c r="E4482" s="1">
        <v>2986.2</v>
      </c>
      <c r="F4482" s="1">
        <f t="shared" si="69"/>
        <v>23.690000000000055</v>
      </c>
    </row>
    <row r="4483" spans="1:6">
      <c r="A4483" s="2">
        <v>43759</v>
      </c>
      <c r="B4483" s="1">
        <v>2996.48</v>
      </c>
      <c r="C4483" s="1">
        <v>3007.33</v>
      </c>
      <c r="D4483" s="1">
        <v>2995.35</v>
      </c>
      <c r="E4483" s="1">
        <v>3006.72</v>
      </c>
      <c r="F4483" s="1">
        <f t="shared" ref="F4483:F4546" si="70">C4483-D4483</f>
        <v>11.980000000000018</v>
      </c>
    </row>
    <row r="4484" spans="1:6">
      <c r="A4484" s="2">
        <v>43760</v>
      </c>
      <c r="B4484" s="1">
        <v>3010.73</v>
      </c>
      <c r="C4484" s="1">
        <v>3014.57</v>
      </c>
      <c r="D4484" s="1">
        <v>2995.04</v>
      </c>
      <c r="E4484" s="1">
        <v>2995.99</v>
      </c>
      <c r="F4484" s="1">
        <f t="shared" si="70"/>
        <v>19.5300000000002</v>
      </c>
    </row>
    <row r="4485" spans="1:6">
      <c r="A4485" s="2">
        <v>43761</v>
      </c>
      <c r="B4485" s="1">
        <v>2994.01</v>
      </c>
      <c r="C4485" s="1">
        <v>3004.78</v>
      </c>
      <c r="D4485" s="1">
        <v>2991.21</v>
      </c>
      <c r="E4485" s="1">
        <v>3004.52</v>
      </c>
      <c r="F4485" s="1">
        <f t="shared" si="70"/>
        <v>13.570000000000164</v>
      </c>
    </row>
    <row r="4486" spans="1:6">
      <c r="A4486" s="2">
        <v>43762</v>
      </c>
      <c r="B4486" s="1">
        <v>3014.78</v>
      </c>
      <c r="C4486" s="1">
        <v>3016.07</v>
      </c>
      <c r="D4486" s="1">
        <v>3000.42</v>
      </c>
      <c r="E4486" s="1">
        <v>3010.29</v>
      </c>
      <c r="F4486" s="1">
        <f t="shared" si="70"/>
        <v>15.650000000000091</v>
      </c>
    </row>
    <row r="4487" spans="1:6">
      <c r="A4487" s="2">
        <v>43763</v>
      </c>
      <c r="B4487" s="1">
        <v>3003.32</v>
      </c>
      <c r="C4487" s="1">
        <v>3027.39</v>
      </c>
      <c r="D4487" s="1">
        <v>3001.94</v>
      </c>
      <c r="E4487" s="1">
        <v>3022.55</v>
      </c>
      <c r="F4487" s="1">
        <f t="shared" si="70"/>
        <v>25.449999999999818</v>
      </c>
    </row>
    <row r="4488" spans="1:6">
      <c r="A4488" s="2">
        <v>43766</v>
      </c>
      <c r="B4488" s="1">
        <v>3032.12</v>
      </c>
      <c r="C4488" s="1">
        <v>3044.08</v>
      </c>
      <c r="D4488" s="1">
        <v>3032.12</v>
      </c>
      <c r="E4488" s="1">
        <v>3039.42</v>
      </c>
      <c r="F4488" s="1">
        <f t="shared" si="70"/>
        <v>11.960000000000036</v>
      </c>
    </row>
    <row r="4489" spans="1:6">
      <c r="A4489" s="2">
        <v>43767</v>
      </c>
      <c r="B4489" s="1">
        <v>3035.39</v>
      </c>
      <c r="C4489" s="1">
        <v>3047.87</v>
      </c>
      <c r="D4489" s="1">
        <v>3034.81</v>
      </c>
      <c r="E4489" s="1">
        <v>3036.89</v>
      </c>
      <c r="F4489" s="1">
        <f t="shared" si="70"/>
        <v>13.059999999999945</v>
      </c>
    </row>
    <row r="4490" spans="1:6">
      <c r="A4490" s="2">
        <v>43768</v>
      </c>
      <c r="B4490" s="1">
        <v>3039.74</v>
      </c>
      <c r="C4490" s="1">
        <v>3050.1</v>
      </c>
      <c r="D4490" s="1">
        <v>3025.96</v>
      </c>
      <c r="E4490" s="1">
        <v>3046.77</v>
      </c>
      <c r="F4490" s="1">
        <f t="shared" si="70"/>
        <v>24.139999999999873</v>
      </c>
    </row>
    <row r="4491" spans="1:6">
      <c r="A4491" s="2">
        <v>43769</v>
      </c>
      <c r="B4491" s="1">
        <v>3046.9</v>
      </c>
      <c r="C4491" s="1">
        <v>3046.9</v>
      </c>
      <c r="D4491" s="1">
        <v>3023.19</v>
      </c>
      <c r="E4491" s="1">
        <v>3037.56</v>
      </c>
      <c r="F4491" s="1">
        <f t="shared" si="70"/>
        <v>23.710000000000036</v>
      </c>
    </row>
    <row r="4492" spans="1:6">
      <c r="A4492" s="2">
        <v>43770</v>
      </c>
      <c r="B4492" s="1">
        <v>3050.72</v>
      </c>
      <c r="C4492" s="1">
        <v>3066.95</v>
      </c>
      <c r="D4492" s="1">
        <v>3050.72</v>
      </c>
      <c r="E4492" s="1">
        <v>3066.91</v>
      </c>
      <c r="F4492" s="1">
        <f t="shared" si="70"/>
        <v>16.230000000000018</v>
      </c>
    </row>
    <row r="4493" spans="1:6">
      <c r="A4493" s="2">
        <v>43773</v>
      </c>
      <c r="B4493" s="1">
        <v>3078.96</v>
      </c>
      <c r="C4493" s="1">
        <v>3085.2</v>
      </c>
      <c r="D4493" s="1">
        <v>3074.87</v>
      </c>
      <c r="E4493" s="1">
        <v>3078.27</v>
      </c>
      <c r="F4493" s="1">
        <f t="shared" si="70"/>
        <v>10.329999999999927</v>
      </c>
    </row>
    <row r="4494" spans="1:6">
      <c r="A4494" s="2">
        <v>43774</v>
      </c>
      <c r="B4494" s="1">
        <v>3080.8</v>
      </c>
      <c r="C4494" s="1">
        <v>3083.95</v>
      </c>
      <c r="D4494" s="1">
        <v>3072.15</v>
      </c>
      <c r="E4494" s="1">
        <v>3074.62</v>
      </c>
      <c r="F4494" s="1">
        <f t="shared" si="70"/>
        <v>11.799999999999727</v>
      </c>
    </row>
    <row r="4495" spans="1:6">
      <c r="A4495" s="2">
        <v>43775</v>
      </c>
      <c r="B4495" s="1">
        <v>3075.1</v>
      </c>
      <c r="C4495" s="1">
        <v>3078.34</v>
      </c>
      <c r="D4495" s="1">
        <v>3065.89</v>
      </c>
      <c r="E4495" s="1">
        <v>3076.78</v>
      </c>
      <c r="F4495" s="1">
        <f t="shared" si="70"/>
        <v>12.450000000000273</v>
      </c>
    </row>
    <row r="4496" spans="1:6">
      <c r="A4496" s="2">
        <v>43776</v>
      </c>
      <c r="B4496" s="1">
        <v>3087.02</v>
      </c>
      <c r="C4496" s="1">
        <v>3097.77</v>
      </c>
      <c r="D4496" s="1">
        <v>3080.23</v>
      </c>
      <c r="E4496" s="1">
        <v>3085.18</v>
      </c>
      <c r="F4496" s="1">
        <f t="shared" si="70"/>
        <v>17.539999999999964</v>
      </c>
    </row>
    <row r="4497" spans="1:6">
      <c r="A4497" s="2">
        <v>43777</v>
      </c>
      <c r="B4497" s="1">
        <v>3081.25</v>
      </c>
      <c r="C4497" s="1">
        <v>3093.09</v>
      </c>
      <c r="D4497" s="1">
        <v>3073.58</v>
      </c>
      <c r="E4497" s="1">
        <v>3093.08</v>
      </c>
      <c r="F4497" s="1">
        <f t="shared" si="70"/>
        <v>19.510000000000218</v>
      </c>
    </row>
    <row r="4498" spans="1:6">
      <c r="A4498" s="2">
        <v>43780</v>
      </c>
      <c r="B4498" s="1">
        <v>3080.33</v>
      </c>
      <c r="C4498" s="1">
        <v>3088.33</v>
      </c>
      <c r="D4498" s="1">
        <v>3075.82</v>
      </c>
      <c r="E4498" s="1">
        <v>3087.01</v>
      </c>
      <c r="F4498" s="1">
        <f t="shared" si="70"/>
        <v>12.509999999999764</v>
      </c>
    </row>
    <row r="4499" spans="1:6">
      <c r="A4499" s="2">
        <v>43781</v>
      </c>
      <c r="B4499" s="1">
        <v>3089.28</v>
      </c>
      <c r="C4499" s="1">
        <v>3102.61</v>
      </c>
      <c r="D4499" s="1">
        <v>3084.73</v>
      </c>
      <c r="E4499" s="1">
        <v>3091.84</v>
      </c>
      <c r="F4499" s="1">
        <f t="shared" si="70"/>
        <v>17.880000000000109</v>
      </c>
    </row>
    <row r="4500" spans="1:6">
      <c r="A4500" s="2">
        <v>43782</v>
      </c>
      <c r="B4500" s="1">
        <v>3084.18</v>
      </c>
      <c r="C4500" s="1">
        <v>3098.06</v>
      </c>
      <c r="D4500" s="1">
        <v>3078.8</v>
      </c>
      <c r="E4500" s="1">
        <v>3094.04</v>
      </c>
      <c r="F4500" s="1">
        <f t="shared" si="70"/>
        <v>19.259999999999764</v>
      </c>
    </row>
    <row r="4501" spans="1:6">
      <c r="A4501" s="2">
        <v>43783</v>
      </c>
      <c r="B4501" s="1">
        <v>3090.75</v>
      </c>
      <c r="C4501" s="1">
        <v>3098.2</v>
      </c>
      <c r="D4501" s="1">
        <v>3083.26</v>
      </c>
      <c r="E4501" s="1">
        <v>3096.63</v>
      </c>
      <c r="F4501" s="1">
        <f t="shared" si="70"/>
        <v>14.9399999999996</v>
      </c>
    </row>
    <row r="4502" spans="1:6">
      <c r="A4502" s="2">
        <v>43784</v>
      </c>
      <c r="B4502" s="1">
        <v>3107.92</v>
      </c>
      <c r="C4502" s="1">
        <v>3120.46</v>
      </c>
      <c r="D4502" s="1">
        <v>3104.6</v>
      </c>
      <c r="E4502" s="1">
        <v>3120.46</v>
      </c>
      <c r="F4502" s="1">
        <f t="shared" si="70"/>
        <v>15.860000000000127</v>
      </c>
    </row>
    <row r="4503" spans="1:6">
      <c r="A4503" s="2">
        <v>43787</v>
      </c>
      <c r="B4503" s="1">
        <v>3117.91</v>
      </c>
      <c r="C4503" s="1">
        <v>3124.17</v>
      </c>
      <c r="D4503" s="1">
        <v>3112.06</v>
      </c>
      <c r="E4503" s="1">
        <v>3122.03</v>
      </c>
      <c r="F4503" s="1">
        <f t="shared" si="70"/>
        <v>12.110000000000127</v>
      </c>
    </row>
    <row r="4504" spans="1:6">
      <c r="A4504" s="2">
        <v>43788</v>
      </c>
      <c r="B4504" s="1">
        <v>3127.45</v>
      </c>
      <c r="C4504" s="1">
        <v>3127.64</v>
      </c>
      <c r="D4504" s="1">
        <v>3113.47</v>
      </c>
      <c r="E4504" s="1">
        <v>3120.18</v>
      </c>
      <c r="F4504" s="1">
        <f t="shared" si="70"/>
        <v>14.170000000000073</v>
      </c>
    </row>
    <row r="4505" spans="1:6">
      <c r="A4505" s="2">
        <v>43789</v>
      </c>
      <c r="B4505" s="1">
        <v>3114.66</v>
      </c>
      <c r="C4505" s="1">
        <v>3118.97</v>
      </c>
      <c r="D4505" s="1">
        <v>3091.41</v>
      </c>
      <c r="E4505" s="1">
        <v>3108.46</v>
      </c>
      <c r="F4505" s="1">
        <f t="shared" si="70"/>
        <v>27.559999999999945</v>
      </c>
    </row>
    <row r="4506" spans="1:6">
      <c r="A4506" s="2">
        <v>43790</v>
      </c>
      <c r="B4506" s="1">
        <v>3108.49</v>
      </c>
      <c r="C4506" s="1">
        <v>3110.11</v>
      </c>
      <c r="D4506" s="1">
        <v>3094.55</v>
      </c>
      <c r="E4506" s="1">
        <v>3103.54</v>
      </c>
      <c r="F4506" s="1">
        <f t="shared" si="70"/>
        <v>15.559999999999945</v>
      </c>
    </row>
    <row r="4507" spans="1:6">
      <c r="A4507" s="2">
        <v>43791</v>
      </c>
      <c r="B4507" s="1">
        <v>3111.41</v>
      </c>
      <c r="C4507" s="1">
        <v>3112.87</v>
      </c>
      <c r="D4507" s="1">
        <v>3099.26</v>
      </c>
      <c r="E4507" s="1">
        <v>3110.29</v>
      </c>
      <c r="F4507" s="1">
        <f t="shared" si="70"/>
        <v>13.609999999999673</v>
      </c>
    </row>
    <row r="4508" spans="1:6">
      <c r="A4508" s="2">
        <v>43794</v>
      </c>
      <c r="B4508" s="1">
        <v>3117.44</v>
      </c>
      <c r="C4508" s="1">
        <v>3133.83</v>
      </c>
      <c r="D4508" s="1">
        <v>3117.44</v>
      </c>
      <c r="E4508" s="1">
        <v>3133.64</v>
      </c>
      <c r="F4508" s="1">
        <f t="shared" si="70"/>
        <v>16.389999999999873</v>
      </c>
    </row>
    <row r="4509" spans="1:6">
      <c r="A4509" s="2">
        <v>43795</v>
      </c>
      <c r="B4509" s="1">
        <v>3134.85</v>
      </c>
      <c r="C4509" s="1">
        <v>3142.69</v>
      </c>
      <c r="D4509" s="3">
        <v>3131</v>
      </c>
      <c r="E4509" s="1">
        <v>3140.52</v>
      </c>
      <c r="F4509" s="1">
        <f t="shared" si="70"/>
        <v>11.690000000000055</v>
      </c>
    </row>
    <row r="4510" spans="1:6">
      <c r="A4510" s="2">
        <v>43796</v>
      </c>
      <c r="B4510" s="1">
        <v>3145.49</v>
      </c>
      <c r="C4510" s="1">
        <v>3154.26</v>
      </c>
      <c r="D4510" s="1">
        <v>3143.41</v>
      </c>
      <c r="E4510" s="1">
        <v>3153.63</v>
      </c>
      <c r="F4510" s="1">
        <f t="shared" si="70"/>
        <v>10.850000000000364</v>
      </c>
    </row>
    <row r="4511" spans="1:6">
      <c r="A4511" s="2">
        <v>43798</v>
      </c>
      <c r="B4511" s="1">
        <v>3147.18</v>
      </c>
      <c r="C4511" s="1">
        <v>3150.3</v>
      </c>
      <c r="D4511" s="1">
        <v>3139.34</v>
      </c>
      <c r="E4511" s="1">
        <v>3140.98</v>
      </c>
      <c r="F4511" s="1">
        <f t="shared" si="70"/>
        <v>10.960000000000036</v>
      </c>
    </row>
    <row r="4512" spans="1:6">
      <c r="A4512" s="2">
        <v>43801</v>
      </c>
      <c r="B4512" s="1">
        <v>3143.85</v>
      </c>
      <c r="C4512" s="1">
        <v>3144.31</v>
      </c>
      <c r="D4512" s="1">
        <v>3110.78</v>
      </c>
      <c r="E4512" s="1">
        <v>3113.87</v>
      </c>
      <c r="F4512" s="1">
        <f t="shared" si="70"/>
        <v>33.529999999999745</v>
      </c>
    </row>
    <row r="4513" spans="1:6">
      <c r="A4513" s="2">
        <v>43802</v>
      </c>
      <c r="B4513" s="1">
        <v>3087.41</v>
      </c>
      <c r="C4513" s="1">
        <v>3094.97</v>
      </c>
      <c r="D4513" s="1">
        <v>3070.33</v>
      </c>
      <c r="E4513" s="1">
        <v>3093.2</v>
      </c>
      <c r="F4513" s="1">
        <f t="shared" si="70"/>
        <v>24.639999999999873</v>
      </c>
    </row>
    <row r="4514" spans="1:6">
      <c r="A4514" s="2">
        <v>43803</v>
      </c>
      <c r="B4514" s="1">
        <v>3103.5</v>
      </c>
      <c r="C4514" s="1">
        <v>3119.38</v>
      </c>
      <c r="D4514" s="1">
        <v>3102.53</v>
      </c>
      <c r="E4514" s="1">
        <v>3112.76</v>
      </c>
      <c r="F4514" s="1">
        <f t="shared" si="70"/>
        <v>16.849999999999909</v>
      </c>
    </row>
    <row r="4515" spans="1:6">
      <c r="A4515" s="2">
        <v>43804</v>
      </c>
      <c r="B4515" s="1">
        <v>3119.21</v>
      </c>
      <c r="C4515" s="1">
        <v>3119.45</v>
      </c>
      <c r="D4515" s="1">
        <v>3103.76</v>
      </c>
      <c r="E4515" s="1">
        <v>3117.43</v>
      </c>
      <c r="F4515" s="1">
        <f t="shared" si="70"/>
        <v>15.6899999999996</v>
      </c>
    </row>
    <row r="4516" spans="1:6">
      <c r="A4516" s="2">
        <v>43805</v>
      </c>
      <c r="B4516" s="1">
        <v>3134.62</v>
      </c>
      <c r="C4516" s="1">
        <v>3150.6</v>
      </c>
      <c r="D4516" s="1">
        <v>3134.62</v>
      </c>
      <c r="E4516" s="1">
        <v>3145.91</v>
      </c>
      <c r="F4516" s="1">
        <f t="shared" si="70"/>
        <v>15.980000000000018</v>
      </c>
    </row>
    <row r="4517" spans="1:6">
      <c r="A4517" s="2">
        <v>43808</v>
      </c>
      <c r="B4517" s="1">
        <v>3141.86</v>
      </c>
      <c r="C4517" s="1">
        <v>3148.87</v>
      </c>
      <c r="D4517" s="1">
        <v>3135.46</v>
      </c>
      <c r="E4517" s="1">
        <v>3135.96</v>
      </c>
      <c r="F4517" s="1">
        <f t="shared" si="70"/>
        <v>13.409999999999854</v>
      </c>
    </row>
    <row r="4518" spans="1:6">
      <c r="A4518" s="2">
        <v>43809</v>
      </c>
      <c r="B4518" s="1">
        <v>3135.36</v>
      </c>
      <c r="C4518" s="1">
        <v>3142.12</v>
      </c>
      <c r="D4518" s="1">
        <v>3126.09</v>
      </c>
      <c r="E4518" s="1">
        <v>3132.52</v>
      </c>
      <c r="F4518" s="1">
        <f t="shared" si="70"/>
        <v>16.029999999999745</v>
      </c>
    </row>
    <row r="4519" spans="1:6">
      <c r="A4519" s="2">
        <v>43810</v>
      </c>
      <c r="B4519" s="1">
        <v>3135.75</v>
      </c>
      <c r="C4519" s="1">
        <v>3143.98</v>
      </c>
      <c r="D4519" s="1">
        <v>3133.21</v>
      </c>
      <c r="E4519" s="1">
        <v>3141.63</v>
      </c>
      <c r="F4519" s="1">
        <f t="shared" si="70"/>
        <v>10.769999999999982</v>
      </c>
    </row>
    <row r="4520" spans="1:6">
      <c r="A4520" s="2">
        <v>43811</v>
      </c>
      <c r="B4520" s="1">
        <v>3141.23</v>
      </c>
      <c r="C4520" s="1">
        <v>3176.28</v>
      </c>
      <c r="D4520" s="1">
        <v>3138.47</v>
      </c>
      <c r="E4520" s="1">
        <v>3168.57</v>
      </c>
      <c r="F4520" s="1">
        <f t="shared" si="70"/>
        <v>37.8100000000004</v>
      </c>
    </row>
    <row r="4521" spans="1:6">
      <c r="A4521" s="2">
        <v>43812</v>
      </c>
      <c r="B4521" s="1">
        <v>3166.65</v>
      </c>
      <c r="C4521" s="1">
        <v>3182.68</v>
      </c>
      <c r="D4521" s="1">
        <v>3156.51</v>
      </c>
      <c r="E4521" s="1">
        <v>3168.8</v>
      </c>
      <c r="F4521" s="1">
        <f t="shared" si="70"/>
        <v>26.169999999999618</v>
      </c>
    </row>
    <row r="4522" spans="1:6">
      <c r="A4522" s="2">
        <v>43815</v>
      </c>
      <c r="B4522" s="1">
        <v>3183.63</v>
      </c>
      <c r="C4522" s="1">
        <v>3197.71</v>
      </c>
      <c r="D4522" s="1">
        <v>3183.63</v>
      </c>
      <c r="E4522" s="1">
        <v>3191.45</v>
      </c>
      <c r="F4522" s="1">
        <f t="shared" si="70"/>
        <v>14.079999999999927</v>
      </c>
    </row>
    <row r="4523" spans="1:6">
      <c r="A4523" s="2">
        <v>43816</v>
      </c>
      <c r="B4523" s="1">
        <v>3195.4</v>
      </c>
      <c r="C4523" s="1">
        <v>3198.22</v>
      </c>
      <c r="D4523" s="1">
        <v>3191.03</v>
      </c>
      <c r="E4523" s="1">
        <v>3192.52</v>
      </c>
      <c r="F4523" s="1">
        <f t="shared" si="70"/>
        <v>7.1899999999995998</v>
      </c>
    </row>
    <row r="4524" spans="1:6">
      <c r="A4524" s="2">
        <v>43817</v>
      </c>
      <c r="B4524" s="1">
        <v>3195.21</v>
      </c>
      <c r="C4524" s="1">
        <v>3198.48</v>
      </c>
      <c r="D4524" s="1">
        <v>3191.14</v>
      </c>
      <c r="E4524" s="1">
        <v>3191.14</v>
      </c>
      <c r="F4524" s="1">
        <f t="shared" si="70"/>
        <v>7.3400000000001455</v>
      </c>
    </row>
    <row r="4525" spans="1:6">
      <c r="A4525" s="2">
        <v>43818</v>
      </c>
      <c r="B4525" s="1">
        <v>3192.32</v>
      </c>
      <c r="C4525" s="1">
        <v>3205.48</v>
      </c>
      <c r="D4525" s="1">
        <v>3192.32</v>
      </c>
      <c r="E4525" s="1">
        <v>3205.37</v>
      </c>
      <c r="F4525" s="1">
        <f t="shared" si="70"/>
        <v>13.159999999999854</v>
      </c>
    </row>
    <row r="4526" spans="1:6">
      <c r="A4526" s="2">
        <v>43819</v>
      </c>
      <c r="B4526" s="1">
        <v>3223.33</v>
      </c>
      <c r="C4526" s="1">
        <v>3225.65</v>
      </c>
      <c r="D4526" s="1">
        <v>3216.03</v>
      </c>
      <c r="E4526" s="1">
        <v>3221.22</v>
      </c>
      <c r="F4526" s="1">
        <f t="shared" si="70"/>
        <v>9.6199999999998909</v>
      </c>
    </row>
    <row r="4527" spans="1:6">
      <c r="A4527" s="2">
        <v>43822</v>
      </c>
      <c r="B4527" s="1">
        <v>3226.05</v>
      </c>
      <c r="C4527" s="1">
        <v>3227.78</v>
      </c>
      <c r="D4527" s="1">
        <v>3222.3</v>
      </c>
      <c r="E4527" s="1">
        <v>3224.01</v>
      </c>
      <c r="F4527" s="1">
        <f t="shared" si="70"/>
        <v>5.4800000000000182</v>
      </c>
    </row>
    <row r="4528" spans="1:6">
      <c r="A4528" s="2">
        <v>43823</v>
      </c>
      <c r="B4528" s="1">
        <v>3225.45</v>
      </c>
      <c r="C4528" s="1">
        <v>3226.43</v>
      </c>
      <c r="D4528" s="1">
        <v>3220.51</v>
      </c>
      <c r="E4528" s="1">
        <v>3223.38</v>
      </c>
      <c r="F4528" s="1">
        <f t="shared" si="70"/>
        <v>5.919999999999618</v>
      </c>
    </row>
    <row r="4529" spans="1:6">
      <c r="A4529" s="2">
        <v>43825</v>
      </c>
      <c r="B4529" s="1">
        <v>3227.2</v>
      </c>
      <c r="C4529" s="1">
        <v>3240.08</v>
      </c>
      <c r="D4529" s="1">
        <v>3227.2</v>
      </c>
      <c r="E4529" s="1">
        <v>3239.91</v>
      </c>
      <c r="F4529" s="1">
        <f t="shared" si="70"/>
        <v>12.880000000000109</v>
      </c>
    </row>
    <row r="4530" spans="1:6">
      <c r="A4530" s="2">
        <v>43826</v>
      </c>
      <c r="B4530" s="1">
        <v>3247.23</v>
      </c>
      <c r="C4530" s="1">
        <v>3247.93</v>
      </c>
      <c r="D4530" s="1">
        <v>3234.37</v>
      </c>
      <c r="E4530" s="1">
        <v>3240.02</v>
      </c>
      <c r="F4530" s="1">
        <f t="shared" si="70"/>
        <v>13.559999999999945</v>
      </c>
    </row>
    <row r="4531" spans="1:6">
      <c r="A4531" s="2">
        <v>43829</v>
      </c>
      <c r="B4531" s="1">
        <v>3240.09</v>
      </c>
      <c r="C4531" s="1">
        <v>3240.92</v>
      </c>
      <c r="D4531" s="1">
        <v>3216.57</v>
      </c>
      <c r="E4531" s="1">
        <v>3221.29</v>
      </c>
      <c r="F4531" s="1">
        <f t="shared" si="70"/>
        <v>24.349999999999909</v>
      </c>
    </row>
    <row r="4532" spans="1:6">
      <c r="A4532" s="2">
        <v>43830</v>
      </c>
      <c r="B4532" s="1">
        <v>3215.18</v>
      </c>
      <c r="C4532" s="1">
        <v>3231.72</v>
      </c>
      <c r="D4532" s="1">
        <v>3212.03</v>
      </c>
      <c r="E4532" s="1">
        <v>3230.78</v>
      </c>
      <c r="F4532" s="1">
        <f t="shared" si="70"/>
        <v>19.6899999999996</v>
      </c>
    </row>
    <row r="4533" spans="1:6">
      <c r="A4533" s="2">
        <v>43832</v>
      </c>
      <c r="B4533" s="1">
        <v>3244.67</v>
      </c>
      <c r="C4533" s="1">
        <v>3258.14</v>
      </c>
      <c r="D4533" s="1">
        <v>3235.53</v>
      </c>
      <c r="E4533" s="1">
        <v>3257.85</v>
      </c>
      <c r="F4533" s="1">
        <f t="shared" si="70"/>
        <v>22.609999999999673</v>
      </c>
    </row>
    <row r="4534" spans="1:6">
      <c r="A4534" s="2">
        <v>43833</v>
      </c>
      <c r="B4534" s="1">
        <v>3226.36</v>
      </c>
      <c r="C4534" s="1">
        <v>3246.15</v>
      </c>
      <c r="D4534" s="1">
        <v>3222.34</v>
      </c>
      <c r="E4534" s="1">
        <v>3234.85</v>
      </c>
      <c r="F4534" s="1">
        <f t="shared" si="70"/>
        <v>23.809999999999945</v>
      </c>
    </row>
    <row r="4535" spans="1:6">
      <c r="A4535" s="2">
        <v>43836</v>
      </c>
      <c r="B4535" s="1">
        <v>3217.55</v>
      </c>
      <c r="C4535" s="1">
        <v>3246.84</v>
      </c>
      <c r="D4535" s="1">
        <v>3214.64</v>
      </c>
      <c r="E4535" s="1">
        <v>3246.28</v>
      </c>
      <c r="F4535" s="1">
        <f t="shared" si="70"/>
        <v>32.200000000000273</v>
      </c>
    </row>
    <row r="4536" spans="1:6">
      <c r="A4536" s="2">
        <v>43837</v>
      </c>
      <c r="B4536" s="1">
        <v>3241.86</v>
      </c>
      <c r="C4536" s="1">
        <v>3244.91</v>
      </c>
      <c r="D4536" s="1">
        <v>3232.43</v>
      </c>
      <c r="E4536" s="1">
        <v>3237.18</v>
      </c>
      <c r="F4536" s="1">
        <f t="shared" si="70"/>
        <v>12.480000000000018</v>
      </c>
    </row>
    <row r="4537" spans="1:6">
      <c r="A4537" s="2">
        <v>43838</v>
      </c>
      <c r="B4537" s="1">
        <v>3238.59</v>
      </c>
      <c r="C4537" s="1">
        <v>3267.07</v>
      </c>
      <c r="D4537" s="1">
        <v>3236.67</v>
      </c>
      <c r="E4537" s="1">
        <v>3253.05</v>
      </c>
      <c r="F4537" s="1">
        <f t="shared" si="70"/>
        <v>30.400000000000091</v>
      </c>
    </row>
    <row r="4538" spans="1:6">
      <c r="A4538" s="2">
        <v>43839</v>
      </c>
      <c r="B4538" s="1">
        <v>3266.03</v>
      </c>
      <c r="C4538" s="1">
        <v>3275.58</v>
      </c>
      <c r="D4538" s="1">
        <v>3263.67</v>
      </c>
      <c r="E4538" s="1">
        <v>3274.7</v>
      </c>
      <c r="F4538" s="1">
        <f t="shared" si="70"/>
        <v>11.909999999999854</v>
      </c>
    </row>
    <row r="4539" spans="1:6">
      <c r="A4539" s="2">
        <v>43840</v>
      </c>
      <c r="B4539" s="1">
        <v>3281.81</v>
      </c>
      <c r="C4539" s="1">
        <v>3282.99</v>
      </c>
      <c r="D4539" s="1">
        <v>3260.86</v>
      </c>
      <c r="E4539" s="1">
        <v>3265.35</v>
      </c>
      <c r="F4539" s="1">
        <f t="shared" si="70"/>
        <v>22.129999999999654</v>
      </c>
    </row>
    <row r="4540" spans="1:6">
      <c r="A4540" s="2">
        <v>43843</v>
      </c>
      <c r="B4540" s="1">
        <v>3271.13</v>
      </c>
      <c r="C4540" s="1">
        <v>3288.13</v>
      </c>
      <c r="D4540" s="1">
        <v>3268.43</v>
      </c>
      <c r="E4540" s="1">
        <v>3288.13</v>
      </c>
      <c r="F4540" s="1">
        <f t="shared" si="70"/>
        <v>19.700000000000273</v>
      </c>
    </row>
    <row r="4541" spans="1:6">
      <c r="A4541" s="2">
        <v>43844</v>
      </c>
      <c r="B4541" s="1">
        <v>3285.35</v>
      </c>
      <c r="C4541" s="1">
        <v>3294.25</v>
      </c>
      <c r="D4541" s="1">
        <v>3277.19</v>
      </c>
      <c r="E4541" s="1">
        <v>3283.15</v>
      </c>
      <c r="F4541" s="1">
        <f t="shared" si="70"/>
        <v>17.059999999999945</v>
      </c>
    </row>
    <row r="4542" spans="1:6">
      <c r="A4542" s="2">
        <v>43845</v>
      </c>
      <c r="B4542" s="1">
        <v>3282.27</v>
      </c>
      <c r="C4542" s="1">
        <v>3298.66</v>
      </c>
      <c r="D4542" s="1">
        <v>3280.69</v>
      </c>
      <c r="E4542" s="1">
        <v>3289.29</v>
      </c>
      <c r="F4542" s="1">
        <f t="shared" si="70"/>
        <v>17.9699999999998</v>
      </c>
    </row>
    <row r="4543" spans="1:6">
      <c r="A4543" s="2">
        <v>43846</v>
      </c>
      <c r="B4543" s="1">
        <v>3302.97</v>
      </c>
      <c r="C4543" s="1">
        <v>3317.11</v>
      </c>
      <c r="D4543" s="1">
        <v>3302.82</v>
      </c>
      <c r="E4543" s="1">
        <v>3316.81</v>
      </c>
      <c r="F4543" s="1">
        <f t="shared" si="70"/>
        <v>14.289999999999964</v>
      </c>
    </row>
    <row r="4544" spans="1:6">
      <c r="A4544" s="2">
        <v>43847</v>
      </c>
      <c r="B4544" s="1">
        <v>3323.66</v>
      </c>
      <c r="C4544" s="1">
        <v>3329.88</v>
      </c>
      <c r="D4544" s="1">
        <v>3318.86</v>
      </c>
      <c r="E4544" s="1">
        <v>3329.62</v>
      </c>
      <c r="F4544" s="1">
        <f t="shared" si="70"/>
        <v>11.019999999999982</v>
      </c>
    </row>
    <row r="4545" spans="1:6">
      <c r="A4545" s="2">
        <v>43851</v>
      </c>
      <c r="B4545" s="1">
        <v>3321.03</v>
      </c>
      <c r="C4545" s="1">
        <v>3329.79</v>
      </c>
      <c r="D4545" s="1">
        <v>3316.61</v>
      </c>
      <c r="E4545" s="1">
        <v>3320.79</v>
      </c>
      <c r="F4545" s="1">
        <f t="shared" si="70"/>
        <v>13.179999999999836</v>
      </c>
    </row>
    <row r="4546" spans="1:6">
      <c r="A4546" s="2">
        <v>43852</v>
      </c>
      <c r="B4546" s="1">
        <v>3330.02</v>
      </c>
      <c r="C4546" s="1">
        <v>3337.77</v>
      </c>
      <c r="D4546" s="1">
        <v>3320.04</v>
      </c>
      <c r="E4546" s="1">
        <v>3321.75</v>
      </c>
      <c r="F4546" s="1">
        <f t="shared" si="70"/>
        <v>17.730000000000018</v>
      </c>
    </row>
    <row r="4547" spans="1:6">
      <c r="A4547" s="2">
        <v>43853</v>
      </c>
      <c r="B4547" s="1">
        <v>3315.77</v>
      </c>
      <c r="C4547" s="1">
        <v>3326.88</v>
      </c>
      <c r="D4547" s="1">
        <v>3301.87</v>
      </c>
      <c r="E4547" s="1">
        <v>3325.54</v>
      </c>
      <c r="F4547" s="1">
        <f t="shared" ref="F4547:F4610" si="71">C4547-D4547</f>
        <v>25.010000000000218</v>
      </c>
    </row>
    <row r="4548" spans="1:6">
      <c r="A4548" s="2">
        <v>43854</v>
      </c>
      <c r="B4548" s="1">
        <v>3333.1</v>
      </c>
      <c r="C4548" s="1">
        <v>3333.18</v>
      </c>
      <c r="D4548" s="1">
        <v>3281.53</v>
      </c>
      <c r="E4548" s="1">
        <v>3295.47</v>
      </c>
      <c r="F4548" s="1">
        <f t="shared" si="71"/>
        <v>51.649999999999636</v>
      </c>
    </row>
    <row r="4549" spans="1:6">
      <c r="A4549" s="2">
        <v>43857</v>
      </c>
      <c r="B4549" s="1">
        <v>3247.16</v>
      </c>
      <c r="C4549" s="1">
        <v>3258.85</v>
      </c>
      <c r="D4549" s="1">
        <v>3234.5</v>
      </c>
      <c r="E4549" s="1">
        <v>3243.63</v>
      </c>
      <c r="F4549" s="1">
        <f t="shared" si="71"/>
        <v>24.349999999999909</v>
      </c>
    </row>
    <row r="4550" spans="1:6">
      <c r="A4550" s="2">
        <v>43858</v>
      </c>
      <c r="B4550" s="1">
        <v>3255.35</v>
      </c>
      <c r="C4550" s="1">
        <v>3285.78</v>
      </c>
      <c r="D4550" s="1">
        <v>3253.22</v>
      </c>
      <c r="E4550" s="1">
        <v>3276.24</v>
      </c>
      <c r="F4550" s="1">
        <f t="shared" si="71"/>
        <v>32.5600000000004</v>
      </c>
    </row>
    <row r="4551" spans="1:6">
      <c r="A4551" s="2">
        <v>43859</v>
      </c>
      <c r="B4551" s="1">
        <v>3289.46</v>
      </c>
      <c r="C4551" s="1">
        <v>3293.47</v>
      </c>
      <c r="D4551" s="1">
        <v>3271.89</v>
      </c>
      <c r="E4551" s="1">
        <v>3273.4</v>
      </c>
      <c r="F4551" s="1">
        <f t="shared" si="71"/>
        <v>21.579999999999927</v>
      </c>
    </row>
    <row r="4552" spans="1:6">
      <c r="A4552" s="2">
        <v>43860</v>
      </c>
      <c r="B4552" s="1">
        <v>3256.45</v>
      </c>
      <c r="C4552" s="1">
        <v>3285.91</v>
      </c>
      <c r="D4552" s="1">
        <v>3242.8</v>
      </c>
      <c r="E4552" s="1">
        <v>3283.66</v>
      </c>
      <c r="F4552" s="1">
        <f t="shared" si="71"/>
        <v>43.109999999999673</v>
      </c>
    </row>
    <row r="4553" spans="1:6">
      <c r="A4553" s="2">
        <v>43861</v>
      </c>
      <c r="B4553" s="1">
        <v>3282.33</v>
      </c>
      <c r="C4553" s="1">
        <v>3282.33</v>
      </c>
      <c r="D4553" s="1">
        <v>3214.68</v>
      </c>
      <c r="E4553" s="1">
        <v>3225.52</v>
      </c>
      <c r="F4553" s="1">
        <f t="shared" si="71"/>
        <v>67.650000000000091</v>
      </c>
    </row>
    <row r="4554" spans="1:6">
      <c r="A4554" s="2">
        <v>43864</v>
      </c>
      <c r="B4554" s="1">
        <v>3235.66</v>
      </c>
      <c r="C4554" s="1">
        <v>3268.44</v>
      </c>
      <c r="D4554" s="1">
        <v>3235.66</v>
      </c>
      <c r="E4554" s="1">
        <v>3248.92</v>
      </c>
      <c r="F4554" s="1">
        <f t="shared" si="71"/>
        <v>32.7800000000002</v>
      </c>
    </row>
    <row r="4555" spans="1:6">
      <c r="A4555" s="2">
        <v>43865</v>
      </c>
      <c r="B4555" s="1">
        <v>3280.61</v>
      </c>
      <c r="C4555" s="1">
        <v>3306.92</v>
      </c>
      <c r="D4555" s="1">
        <v>3280.61</v>
      </c>
      <c r="E4555" s="1">
        <v>3297.59</v>
      </c>
      <c r="F4555" s="1">
        <f t="shared" si="71"/>
        <v>26.309999999999945</v>
      </c>
    </row>
    <row r="4556" spans="1:6">
      <c r="A4556" s="2">
        <v>43866</v>
      </c>
      <c r="B4556" s="1">
        <v>3324.91</v>
      </c>
      <c r="C4556" s="1">
        <v>3337.58</v>
      </c>
      <c r="D4556" s="1">
        <v>3313.75</v>
      </c>
      <c r="E4556" s="1">
        <v>3334.69</v>
      </c>
      <c r="F4556" s="1">
        <f t="shared" si="71"/>
        <v>23.829999999999927</v>
      </c>
    </row>
    <row r="4557" spans="1:6">
      <c r="A4557" s="2">
        <v>43867</v>
      </c>
      <c r="B4557" s="1">
        <v>3344.92</v>
      </c>
      <c r="C4557" s="1">
        <v>3347.96</v>
      </c>
      <c r="D4557" s="1">
        <v>3334.39</v>
      </c>
      <c r="E4557" s="1">
        <v>3345.78</v>
      </c>
      <c r="F4557" s="1">
        <f t="shared" si="71"/>
        <v>13.570000000000164</v>
      </c>
    </row>
    <row r="4558" spans="1:6">
      <c r="A4558" s="2">
        <v>43868</v>
      </c>
      <c r="B4558" s="1">
        <v>3335.54</v>
      </c>
      <c r="C4558" s="1">
        <v>3341.42</v>
      </c>
      <c r="D4558" s="1">
        <v>3322.12</v>
      </c>
      <c r="E4558" s="1">
        <v>3327.71</v>
      </c>
      <c r="F4558" s="1">
        <f t="shared" si="71"/>
        <v>19.300000000000182</v>
      </c>
    </row>
    <row r="4559" spans="1:6">
      <c r="A4559" s="2">
        <v>43871</v>
      </c>
      <c r="B4559" s="1">
        <v>3318.28</v>
      </c>
      <c r="C4559" s="1">
        <v>3352.26</v>
      </c>
      <c r="D4559" s="1">
        <v>3317.77</v>
      </c>
      <c r="E4559" s="1">
        <v>3352.09</v>
      </c>
      <c r="F4559" s="1">
        <f t="shared" si="71"/>
        <v>34.490000000000236</v>
      </c>
    </row>
    <row r="4560" spans="1:6">
      <c r="A4560" s="2">
        <v>43872</v>
      </c>
      <c r="B4560" s="1">
        <v>3365.87</v>
      </c>
      <c r="C4560" s="1">
        <v>3375.63</v>
      </c>
      <c r="D4560" s="1">
        <v>3352.72</v>
      </c>
      <c r="E4560" s="1">
        <v>3357.75</v>
      </c>
      <c r="F4560" s="1">
        <f t="shared" si="71"/>
        <v>22.910000000000309</v>
      </c>
    </row>
    <row r="4561" spans="1:6">
      <c r="A4561" s="2">
        <v>43873</v>
      </c>
      <c r="B4561" s="1">
        <v>3370.5</v>
      </c>
      <c r="C4561" s="1">
        <v>3381.47</v>
      </c>
      <c r="D4561" s="1">
        <v>3369.72</v>
      </c>
      <c r="E4561" s="1">
        <v>3379.45</v>
      </c>
      <c r="F4561" s="1">
        <f t="shared" si="71"/>
        <v>11.75</v>
      </c>
    </row>
    <row r="4562" spans="1:6">
      <c r="A4562" s="2">
        <v>43874</v>
      </c>
      <c r="B4562" s="1">
        <v>3365.9</v>
      </c>
      <c r="C4562" s="1">
        <v>3385.09</v>
      </c>
      <c r="D4562" s="1">
        <v>3360.52</v>
      </c>
      <c r="E4562" s="1">
        <v>3373.94</v>
      </c>
      <c r="F4562" s="1">
        <f t="shared" si="71"/>
        <v>24.570000000000164</v>
      </c>
    </row>
    <row r="4563" spans="1:6">
      <c r="A4563" s="2">
        <v>43875</v>
      </c>
      <c r="B4563" s="1">
        <v>3378.08</v>
      </c>
      <c r="C4563" s="1">
        <v>3380.69</v>
      </c>
      <c r="D4563" s="1">
        <v>3366.15</v>
      </c>
      <c r="E4563" s="1">
        <v>3380.16</v>
      </c>
      <c r="F4563" s="1">
        <f t="shared" si="71"/>
        <v>14.539999999999964</v>
      </c>
    </row>
    <row r="4564" spans="1:6">
      <c r="A4564" s="2">
        <v>43879</v>
      </c>
      <c r="B4564" s="1">
        <v>3369.04</v>
      </c>
      <c r="C4564" s="1">
        <v>3375.01</v>
      </c>
      <c r="D4564" s="1">
        <v>3355.61</v>
      </c>
      <c r="E4564" s="1">
        <v>3370.29</v>
      </c>
      <c r="F4564" s="1">
        <f t="shared" si="71"/>
        <v>19.400000000000091</v>
      </c>
    </row>
    <row r="4565" spans="1:6">
      <c r="A4565" s="2">
        <v>43880</v>
      </c>
      <c r="B4565" s="1">
        <v>3380.39</v>
      </c>
      <c r="C4565" s="1">
        <v>3393.52</v>
      </c>
      <c r="D4565" s="1">
        <v>3378.83</v>
      </c>
      <c r="E4565" s="1">
        <v>3386.15</v>
      </c>
      <c r="F4565" s="1">
        <f t="shared" si="71"/>
        <v>14.690000000000055</v>
      </c>
    </row>
    <row r="4566" spans="1:6">
      <c r="A4566" s="2">
        <v>43881</v>
      </c>
      <c r="B4566" s="1">
        <v>3380.45</v>
      </c>
      <c r="C4566" s="1">
        <v>3389.15</v>
      </c>
      <c r="D4566" s="1">
        <v>3341.02</v>
      </c>
      <c r="E4566" s="1">
        <v>3373.23</v>
      </c>
      <c r="F4566" s="1">
        <f t="shared" si="71"/>
        <v>48.130000000000109</v>
      </c>
    </row>
    <row r="4567" spans="1:6">
      <c r="A4567" s="2">
        <v>43882</v>
      </c>
      <c r="B4567" s="1">
        <v>3360.5</v>
      </c>
      <c r="C4567" s="1">
        <v>3360.76</v>
      </c>
      <c r="D4567" s="1">
        <v>3328.45</v>
      </c>
      <c r="E4567" s="1">
        <v>3337.75</v>
      </c>
      <c r="F4567" s="1">
        <f t="shared" si="71"/>
        <v>32.3100000000004</v>
      </c>
    </row>
    <row r="4568" spans="1:6">
      <c r="A4568" s="2">
        <v>43885</v>
      </c>
      <c r="B4568" s="1">
        <v>3257.61</v>
      </c>
      <c r="C4568" s="1">
        <v>3259.81</v>
      </c>
      <c r="D4568" s="1">
        <v>3214.65</v>
      </c>
      <c r="E4568" s="1">
        <v>3225.89</v>
      </c>
      <c r="F4568" s="1">
        <f t="shared" si="71"/>
        <v>45.159999999999854</v>
      </c>
    </row>
    <row r="4569" spans="1:6">
      <c r="A4569" s="2">
        <v>43886</v>
      </c>
      <c r="B4569" s="1">
        <v>3238.94</v>
      </c>
      <c r="C4569" s="1">
        <v>3246.99</v>
      </c>
      <c r="D4569" s="1">
        <v>3118.77</v>
      </c>
      <c r="E4569" s="1">
        <v>3128.21</v>
      </c>
      <c r="F4569" s="1">
        <f t="shared" si="71"/>
        <v>128.2199999999998</v>
      </c>
    </row>
    <row r="4570" spans="1:6">
      <c r="A4570" s="2">
        <v>43887</v>
      </c>
      <c r="B4570" s="1">
        <v>3139.9</v>
      </c>
      <c r="C4570" s="1">
        <v>3182.51</v>
      </c>
      <c r="D4570" s="1">
        <v>3108.99</v>
      </c>
      <c r="E4570" s="1">
        <v>3116.39</v>
      </c>
      <c r="F4570" s="1">
        <f t="shared" si="71"/>
        <v>73.520000000000437</v>
      </c>
    </row>
    <row r="4571" spans="1:6">
      <c r="A4571" s="2">
        <v>43888</v>
      </c>
      <c r="B4571" s="1">
        <v>3062.54</v>
      </c>
      <c r="C4571" s="1">
        <v>3097.07</v>
      </c>
      <c r="D4571" s="1">
        <v>2977.39</v>
      </c>
      <c r="E4571" s="1">
        <v>2978.76</v>
      </c>
      <c r="F4571" s="1">
        <f t="shared" si="71"/>
        <v>119.68000000000029</v>
      </c>
    </row>
    <row r="4572" spans="1:6">
      <c r="A4572" s="2">
        <v>43889</v>
      </c>
      <c r="B4572" s="1">
        <v>2916.9</v>
      </c>
      <c r="C4572" s="1">
        <v>2959.72</v>
      </c>
      <c r="D4572" s="1">
        <v>2855.84</v>
      </c>
      <c r="E4572" s="1">
        <v>2954.22</v>
      </c>
      <c r="F4572" s="1">
        <f t="shared" si="71"/>
        <v>103.87999999999965</v>
      </c>
    </row>
    <row r="4573" spans="1:6">
      <c r="A4573" s="2">
        <v>43892</v>
      </c>
      <c r="B4573" s="1">
        <v>2974.28</v>
      </c>
      <c r="C4573" s="1">
        <v>3090.96</v>
      </c>
      <c r="D4573" s="1">
        <v>2945.19</v>
      </c>
      <c r="E4573" s="1">
        <v>3090.23</v>
      </c>
      <c r="F4573" s="1">
        <f t="shared" si="71"/>
        <v>145.76999999999998</v>
      </c>
    </row>
    <row r="4574" spans="1:6">
      <c r="A4574" s="2">
        <v>43893</v>
      </c>
      <c r="B4574" s="1">
        <v>3096.46</v>
      </c>
      <c r="C4574" s="1">
        <v>3136.72</v>
      </c>
      <c r="D4574" s="1">
        <v>2976.63</v>
      </c>
      <c r="E4574" s="1">
        <v>3003.37</v>
      </c>
      <c r="F4574" s="1">
        <f t="shared" si="71"/>
        <v>160.08999999999969</v>
      </c>
    </row>
    <row r="4575" spans="1:6">
      <c r="A4575" s="2">
        <v>43894</v>
      </c>
      <c r="B4575" s="1">
        <v>3045.75</v>
      </c>
      <c r="C4575" s="1">
        <v>3130.97</v>
      </c>
      <c r="D4575" s="1">
        <v>3034.38</v>
      </c>
      <c r="E4575" s="1">
        <v>3130.12</v>
      </c>
      <c r="F4575" s="1">
        <f t="shared" si="71"/>
        <v>96.589999999999691</v>
      </c>
    </row>
    <row r="4576" spans="1:6">
      <c r="A4576" s="2">
        <v>43895</v>
      </c>
      <c r="B4576" s="1">
        <v>3075.7</v>
      </c>
      <c r="C4576" s="1">
        <v>3083.04</v>
      </c>
      <c r="D4576" s="1">
        <v>2999.83</v>
      </c>
      <c r="E4576" s="1">
        <v>3023.94</v>
      </c>
      <c r="F4576" s="1">
        <f t="shared" si="71"/>
        <v>83.210000000000036</v>
      </c>
    </row>
    <row r="4577" spans="1:6">
      <c r="A4577" s="2">
        <v>43896</v>
      </c>
      <c r="B4577" s="1">
        <v>2954.2</v>
      </c>
      <c r="C4577" s="1">
        <v>2985.93</v>
      </c>
      <c r="D4577" s="1">
        <v>2901.54</v>
      </c>
      <c r="E4577" s="1">
        <v>2972.37</v>
      </c>
      <c r="F4577" s="1">
        <f t="shared" si="71"/>
        <v>84.389999999999873</v>
      </c>
    </row>
    <row r="4578" spans="1:6">
      <c r="A4578" s="2">
        <v>43899</v>
      </c>
      <c r="B4578" s="1">
        <v>2863.89</v>
      </c>
      <c r="C4578" s="1">
        <v>2863.89</v>
      </c>
      <c r="D4578" s="1">
        <v>2734.43</v>
      </c>
      <c r="E4578" s="1">
        <v>2746.56</v>
      </c>
      <c r="F4578" s="1">
        <f t="shared" si="71"/>
        <v>129.46000000000004</v>
      </c>
    </row>
    <row r="4579" spans="1:6">
      <c r="A4579" s="2">
        <v>43900</v>
      </c>
      <c r="B4579" s="1">
        <v>2813.48</v>
      </c>
      <c r="C4579" s="1">
        <v>2882.59</v>
      </c>
      <c r="D4579" s="3">
        <v>2734</v>
      </c>
      <c r="E4579" s="1">
        <v>2882.23</v>
      </c>
      <c r="F4579" s="1">
        <f t="shared" si="71"/>
        <v>148.59000000000015</v>
      </c>
    </row>
    <row r="4580" spans="1:6">
      <c r="A4580" s="2">
        <v>43901</v>
      </c>
      <c r="B4580" s="1">
        <v>2825.6</v>
      </c>
      <c r="C4580" s="1">
        <v>2825.6</v>
      </c>
      <c r="D4580" s="1">
        <v>2707.22</v>
      </c>
      <c r="E4580" s="1">
        <v>2741.38</v>
      </c>
      <c r="F4580" s="1">
        <f t="shared" si="71"/>
        <v>118.38000000000011</v>
      </c>
    </row>
    <row r="4581" spans="1:6">
      <c r="A4581" s="2">
        <v>43902</v>
      </c>
      <c r="B4581" s="1">
        <v>2630.86</v>
      </c>
      <c r="C4581" s="1">
        <v>2660.95</v>
      </c>
      <c r="D4581" s="1">
        <v>2478.86</v>
      </c>
      <c r="E4581" s="1">
        <v>2480.64</v>
      </c>
      <c r="F4581" s="1">
        <f t="shared" si="71"/>
        <v>182.08999999999969</v>
      </c>
    </row>
    <row r="4582" spans="1:6">
      <c r="A4582" s="2">
        <v>43903</v>
      </c>
      <c r="B4582" s="1">
        <v>2569.9899999999998</v>
      </c>
      <c r="C4582" s="1">
        <v>2711.33</v>
      </c>
      <c r="D4582" s="1">
        <v>2492.37</v>
      </c>
      <c r="E4582" s="1">
        <v>2711.02</v>
      </c>
      <c r="F4582" s="1">
        <f t="shared" si="71"/>
        <v>218.96000000000004</v>
      </c>
    </row>
    <row r="4583" spans="1:6">
      <c r="A4583" s="2">
        <v>43906</v>
      </c>
      <c r="B4583" s="1">
        <v>2508.59</v>
      </c>
      <c r="C4583" s="1">
        <v>2562.98</v>
      </c>
      <c r="D4583" s="1">
        <v>2380.94</v>
      </c>
      <c r="E4583" s="1">
        <v>2386.13</v>
      </c>
      <c r="F4583" s="1">
        <f t="shared" si="71"/>
        <v>182.03999999999996</v>
      </c>
    </row>
    <row r="4584" spans="1:6">
      <c r="A4584" s="2">
        <v>43907</v>
      </c>
      <c r="B4584" s="1">
        <v>2425.66</v>
      </c>
      <c r="C4584" s="1">
        <v>2553.9299999999998</v>
      </c>
      <c r="D4584" s="1">
        <v>2367.04</v>
      </c>
      <c r="E4584" s="1">
        <v>2529.19</v>
      </c>
      <c r="F4584" s="1">
        <f t="shared" si="71"/>
        <v>186.88999999999987</v>
      </c>
    </row>
    <row r="4585" spans="1:6">
      <c r="A4585" s="2">
        <v>43908</v>
      </c>
      <c r="B4585" s="1">
        <v>2436.5</v>
      </c>
      <c r="C4585" s="1">
        <v>2453.5700000000002</v>
      </c>
      <c r="D4585" s="1">
        <v>2280.52</v>
      </c>
      <c r="E4585" s="1">
        <v>2398.1</v>
      </c>
      <c r="F4585" s="1">
        <f t="shared" si="71"/>
        <v>173.05000000000018</v>
      </c>
    </row>
    <row r="4586" spans="1:6">
      <c r="A4586" s="2">
        <v>43909</v>
      </c>
      <c r="B4586" s="1">
        <v>2393.48</v>
      </c>
      <c r="C4586" s="1">
        <v>2466.9699999999998</v>
      </c>
      <c r="D4586" s="1">
        <v>2319.7800000000002</v>
      </c>
      <c r="E4586" s="1">
        <v>2409.39</v>
      </c>
      <c r="F4586" s="1">
        <f t="shared" si="71"/>
        <v>147.1899999999996</v>
      </c>
    </row>
    <row r="4587" spans="1:6">
      <c r="A4587" s="2">
        <v>43910</v>
      </c>
      <c r="B4587" s="1">
        <v>2431.94</v>
      </c>
      <c r="C4587" s="1">
        <v>2453.0100000000002</v>
      </c>
      <c r="D4587" s="1">
        <v>2295.56</v>
      </c>
      <c r="E4587" s="1">
        <v>2304.92</v>
      </c>
      <c r="F4587" s="1">
        <f t="shared" si="71"/>
        <v>157.45000000000027</v>
      </c>
    </row>
    <row r="4588" spans="1:6">
      <c r="A4588" s="2">
        <v>43913</v>
      </c>
      <c r="B4588" s="1">
        <v>2290.71</v>
      </c>
      <c r="C4588" s="1">
        <v>2300.73</v>
      </c>
      <c r="D4588" s="1">
        <v>2191.86</v>
      </c>
      <c r="E4588" s="1">
        <v>2237.4</v>
      </c>
      <c r="F4588" s="1">
        <f t="shared" si="71"/>
        <v>108.86999999999989</v>
      </c>
    </row>
    <row r="4589" spans="1:6">
      <c r="A4589" s="2">
        <v>43914</v>
      </c>
      <c r="B4589" s="1">
        <v>2344.44</v>
      </c>
      <c r="C4589" s="1">
        <v>2449.71</v>
      </c>
      <c r="D4589" s="1">
        <v>2344.44</v>
      </c>
      <c r="E4589" s="1">
        <v>2447.33</v>
      </c>
      <c r="F4589" s="1">
        <f t="shared" si="71"/>
        <v>105.26999999999998</v>
      </c>
    </row>
    <row r="4590" spans="1:6">
      <c r="A4590" s="2">
        <v>43915</v>
      </c>
      <c r="B4590" s="1">
        <v>2457.77</v>
      </c>
      <c r="C4590" s="1">
        <v>2571.42</v>
      </c>
      <c r="D4590" s="1">
        <v>2407.5300000000002</v>
      </c>
      <c r="E4590" s="1">
        <v>2475.56</v>
      </c>
      <c r="F4590" s="1">
        <f t="shared" si="71"/>
        <v>163.88999999999987</v>
      </c>
    </row>
    <row r="4591" spans="1:6">
      <c r="A4591" s="2">
        <v>43916</v>
      </c>
      <c r="B4591" s="1">
        <v>2501.29</v>
      </c>
      <c r="C4591" s="1">
        <v>2637.01</v>
      </c>
      <c r="D4591" s="1">
        <v>2500.7199999999998</v>
      </c>
      <c r="E4591" s="1">
        <v>2630.07</v>
      </c>
      <c r="F4591" s="1">
        <f t="shared" si="71"/>
        <v>136.29000000000042</v>
      </c>
    </row>
    <row r="4592" spans="1:6">
      <c r="A4592" s="2">
        <v>43917</v>
      </c>
      <c r="B4592" s="1">
        <v>2555.87</v>
      </c>
      <c r="C4592" s="1">
        <v>2615.91</v>
      </c>
      <c r="D4592" s="1">
        <v>2520.02</v>
      </c>
      <c r="E4592" s="1">
        <v>2541.4699999999998</v>
      </c>
      <c r="F4592" s="1">
        <f t="shared" si="71"/>
        <v>95.889999999999873</v>
      </c>
    </row>
    <row r="4593" spans="1:6">
      <c r="A4593" s="2">
        <v>43920</v>
      </c>
      <c r="B4593" s="1">
        <v>2558.98</v>
      </c>
      <c r="C4593" s="1">
        <v>2631.8</v>
      </c>
      <c r="D4593" s="1">
        <v>2545.2800000000002</v>
      </c>
      <c r="E4593" s="1">
        <v>2626.65</v>
      </c>
      <c r="F4593" s="1">
        <f t="shared" si="71"/>
        <v>86.519999999999982</v>
      </c>
    </row>
    <row r="4594" spans="1:6">
      <c r="A4594" s="2">
        <v>43921</v>
      </c>
      <c r="B4594" s="1">
        <v>2614.69</v>
      </c>
      <c r="C4594" s="1">
        <v>2641.39</v>
      </c>
      <c r="D4594" s="1">
        <v>2571.15</v>
      </c>
      <c r="E4594" s="1">
        <v>2584.59</v>
      </c>
      <c r="F4594" s="1">
        <f t="shared" si="71"/>
        <v>70.239999999999782</v>
      </c>
    </row>
    <row r="4595" spans="1:6">
      <c r="A4595" s="2">
        <v>43922</v>
      </c>
      <c r="B4595" s="1">
        <v>2498.08</v>
      </c>
      <c r="C4595" s="1">
        <v>2522.75</v>
      </c>
      <c r="D4595" s="1">
        <v>2447.4899999999998</v>
      </c>
      <c r="E4595" s="1">
        <v>2470.5</v>
      </c>
      <c r="F4595" s="1">
        <f t="shared" si="71"/>
        <v>75.260000000000218</v>
      </c>
    </row>
    <row r="4596" spans="1:6">
      <c r="A4596" s="2">
        <v>43923</v>
      </c>
      <c r="B4596" s="1">
        <v>2458.54</v>
      </c>
      <c r="C4596" s="1">
        <v>2533.2199999999998</v>
      </c>
      <c r="D4596" s="1">
        <v>2455.79</v>
      </c>
      <c r="E4596" s="1">
        <v>2526.9</v>
      </c>
      <c r="F4596" s="1">
        <f t="shared" si="71"/>
        <v>77.429999999999836</v>
      </c>
    </row>
    <row r="4597" spans="1:6">
      <c r="A4597" s="2">
        <v>43924</v>
      </c>
      <c r="B4597" s="1">
        <v>2514.92</v>
      </c>
      <c r="C4597" s="1">
        <v>2538.1799999999998</v>
      </c>
      <c r="D4597" s="1">
        <v>2459.96</v>
      </c>
      <c r="E4597" s="1">
        <v>2488.65</v>
      </c>
      <c r="F4597" s="1">
        <f t="shared" si="71"/>
        <v>78.2199999999998</v>
      </c>
    </row>
    <row r="4598" spans="1:6">
      <c r="A4598" s="2">
        <v>43927</v>
      </c>
      <c r="B4598" s="1">
        <v>2578.2800000000002</v>
      </c>
      <c r="C4598" s="1">
        <v>2676.85</v>
      </c>
      <c r="D4598" s="1">
        <v>2574.5700000000002</v>
      </c>
      <c r="E4598" s="1">
        <v>2663.68</v>
      </c>
      <c r="F4598" s="1">
        <f t="shared" si="71"/>
        <v>102.27999999999975</v>
      </c>
    </row>
    <row r="4599" spans="1:6">
      <c r="A4599" s="2">
        <v>43928</v>
      </c>
      <c r="B4599" s="1">
        <v>2738.65</v>
      </c>
      <c r="C4599" s="1">
        <v>2756.89</v>
      </c>
      <c r="D4599" s="1">
        <v>2657.67</v>
      </c>
      <c r="E4599" s="1">
        <v>2659.41</v>
      </c>
      <c r="F4599" s="1">
        <f t="shared" si="71"/>
        <v>99.2199999999998</v>
      </c>
    </row>
    <row r="4600" spans="1:6">
      <c r="A4600" s="2">
        <v>43929</v>
      </c>
      <c r="B4600" s="3">
        <v>2685</v>
      </c>
      <c r="C4600" s="1">
        <v>2760.75</v>
      </c>
      <c r="D4600" s="1">
        <v>2663.3</v>
      </c>
      <c r="E4600" s="1">
        <v>2749.98</v>
      </c>
      <c r="F4600" s="1">
        <f t="shared" si="71"/>
        <v>97.449999999999818</v>
      </c>
    </row>
    <row r="4601" spans="1:6">
      <c r="A4601" s="2">
        <v>43930</v>
      </c>
      <c r="B4601" s="1">
        <v>2776.99</v>
      </c>
      <c r="C4601" s="1">
        <v>2818.57</v>
      </c>
      <c r="D4601" s="1">
        <v>2762.36</v>
      </c>
      <c r="E4601" s="1">
        <v>2789.82</v>
      </c>
      <c r="F4601" s="1">
        <f t="shared" si="71"/>
        <v>56.210000000000036</v>
      </c>
    </row>
    <row r="4602" spans="1:6">
      <c r="A4602" s="2">
        <v>43934</v>
      </c>
      <c r="B4602" s="1">
        <v>2782.46</v>
      </c>
      <c r="C4602" s="1">
        <v>2782.46</v>
      </c>
      <c r="D4602" s="1">
        <v>2721.17</v>
      </c>
      <c r="E4602" s="1">
        <v>2761.63</v>
      </c>
      <c r="F4602" s="1">
        <f t="shared" si="71"/>
        <v>61.289999999999964</v>
      </c>
    </row>
    <row r="4603" spans="1:6">
      <c r="A4603" s="2">
        <v>43935</v>
      </c>
      <c r="B4603" s="1">
        <v>2805.1</v>
      </c>
      <c r="C4603" s="1">
        <v>2851.85</v>
      </c>
      <c r="D4603" s="1">
        <v>2805.1</v>
      </c>
      <c r="E4603" s="1">
        <v>2846.06</v>
      </c>
      <c r="F4603" s="1">
        <f t="shared" si="71"/>
        <v>46.75</v>
      </c>
    </row>
    <row r="4604" spans="1:6">
      <c r="A4604" s="2">
        <v>43936</v>
      </c>
      <c r="B4604" s="1">
        <v>2795.64</v>
      </c>
      <c r="C4604" s="1">
        <v>2801.88</v>
      </c>
      <c r="D4604" s="1">
        <v>2761.54</v>
      </c>
      <c r="E4604" s="1">
        <v>2783.36</v>
      </c>
      <c r="F4604" s="1">
        <f t="shared" si="71"/>
        <v>40.340000000000146</v>
      </c>
    </row>
    <row r="4605" spans="1:6">
      <c r="A4605" s="2">
        <v>43937</v>
      </c>
      <c r="B4605" s="1">
        <v>2799.34</v>
      </c>
      <c r="C4605" s="1">
        <v>2806.51</v>
      </c>
      <c r="D4605" s="1">
        <v>2764.32</v>
      </c>
      <c r="E4605" s="1">
        <v>2799.55</v>
      </c>
      <c r="F4605" s="1">
        <f t="shared" si="71"/>
        <v>42.190000000000055</v>
      </c>
    </row>
    <row r="4606" spans="1:6">
      <c r="A4606" s="2">
        <v>43938</v>
      </c>
      <c r="B4606" s="1">
        <v>2842.43</v>
      </c>
      <c r="C4606" s="1">
        <v>2879.22</v>
      </c>
      <c r="D4606" s="1">
        <v>2830.88</v>
      </c>
      <c r="E4606" s="1">
        <v>2874.56</v>
      </c>
      <c r="F4606" s="1">
        <f t="shared" si="71"/>
        <v>48.339999999999691</v>
      </c>
    </row>
    <row r="4607" spans="1:6">
      <c r="A4607" s="2">
        <v>43941</v>
      </c>
      <c r="B4607" s="1">
        <v>2845.62</v>
      </c>
      <c r="C4607" s="1">
        <v>2868.98</v>
      </c>
      <c r="D4607" s="1">
        <v>2820.43</v>
      </c>
      <c r="E4607" s="1">
        <v>2823.16</v>
      </c>
      <c r="F4607" s="1">
        <f t="shared" si="71"/>
        <v>48.550000000000182</v>
      </c>
    </row>
    <row r="4608" spans="1:6">
      <c r="A4608" s="2">
        <v>43942</v>
      </c>
      <c r="B4608" s="1">
        <v>2784.81</v>
      </c>
      <c r="C4608" s="1">
        <v>2785.54</v>
      </c>
      <c r="D4608" s="1">
        <v>2727.1</v>
      </c>
      <c r="E4608" s="1">
        <v>2736.56</v>
      </c>
      <c r="F4608" s="1">
        <f t="shared" si="71"/>
        <v>58.440000000000055</v>
      </c>
    </row>
    <row r="4609" spans="1:6">
      <c r="A4609" s="2">
        <v>43943</v>
      </c>
      <c r="B4609" s="1">
        <v>2787.89</v>
      </c>
      <c r="C4609" s="1">
        <v>2815.1</v>
      </c>
      <c r="D4609" s="1">
        <v>2775.95</v>
      </c>
      <c r="E4609" s="1">
        <v>2799.31</v>
      </c>
      <c r="F4609" s="1">
        <f t="shared" si="71"/>
        <v>39.150000000000091</v>
      </c>
    </row>
    <row r="4610" spans="1:6">
      <c r="A4610" s="2">
        <v>43944</v>
      </c>
      <c r="B4610" s="1">
        <v>2810.42</v>
      </c>
      <c r="C4610" s="1">
        <v>2844.9</v>
      </c>
      <c r="D4610" s="1">
        <v>2794.26</v>
      </c>
      <c r="E4610" s="1">
        <v>2797.8</v>
      </c>
      <c r="F4610" s="1">
        <f t="shared" si="71"/>
        <v>50.639999999999873</v>
      </c>
    </row>
    <row r="4611" spans="1:6">
      <c r="A4611" s="2">
        <v>43945</v>
      </c>
      <c r="B4611" s="1">
        <v>2812.64</v>
      </c>
      <c r="C4611" s="1">
        <v>2842.71</v>
      </c>
      <c r="D4611" s="1">
        <v>2791.76</v>
      </c>
      <c r="E4611" s="1">
        <v>2836.74</v>
      </c>
      <c r="F4611" s="1">
        <f t="shared" ref="F4611:F4674" si="72">C4611-D4611</f>
        <v>50.949999999999818</v>
      </c>
    </row>
    <row r="4612" spans="1:6">
      <c r="A4612" s="2">
        <v>43948</v>
      </c>
      <c r="B4612" s="1">
        <v>2854.65</v>
      </c>
      <c r="C4612" s="1">
        <v>2887.72</v>
      </c>
      <c r="D4612" s="1">
        <v>2852.89</v>
      </c>
      <c r="E4612" s="1">
        <v>2878.48</v>
      </c>
      <c r="F4612" s="1">
        <f t="shared" si="72"/>
        <v>34.829999999999927</v>
      </c>
    </row>
    <row r="4613" spans="1:6">
      <c r="A4613" s="2">
        <v>43949</v>
      </c>
      <c r="B4613" s="1">
        <v>2909.96</v>
      </c>
      <c r="C4613" s="1">
        <v>2921.15</v>
      </c>
      <c r="D4613" s="1">
        <v>2860.71</v>
      </c>
      <c r="E4613" s="1">
        <v>2863.39</v>
      </c>
      <c r="F4613" s="1">
        <f t="shared" si="72"/>
        <v>60.440000000000055</v>
      </c>
    </row>
    <row r="4614" spans="1:6">
      <c r="A4614" s="2">
        <v>43950</v>
      </c>
      <c r="B4614" s="1">
        <v>2918.46</v>
      </c>
      <c r="C4614" s="1">
        <v>2954.86</v>
      </c>
      <c r="D4614" s="1">
        <v>2912.16</v>
      </c>
      <c r="E4614" s="1">
        <v>2939.51</v>
      </c>
      <c r="F4614" s="1">
        <f t="shared" si="72"/>
        <v>42.700000000000273</v>
      </c>
    </row>
    <row r="4615" spans="1:6">
      <c r="A4615" s="2">
        <v>43951</v>
      </c>
      <c r="B4615" s="1">
        <v>2930.91</v>
      </c>
      <c r="C4615" s="1">
        <v>2930.91</v>
      </c>
      <c r="D4615" s="1">
        <v>2892.47</v>
      </c>
      <c r="E4615" s="1">
        <v>2912.43</v>
      </c>
      <c r="F4615" s="1">
        <f t="shared" si="72"/>
        <v>38.440000000000055</v>
      </c>
    </row>
    <row r="4616" spans="1:6">
      <c r="A4616" s="2">
        <v>43952</v>
      </c>
      <c r="B4616" s="1">
        <v>2869.09</v>
      </c>
      <c r="C4616" s="1">
        <v>2869.09</v>
      </c>
      <c r="D4616" s="1">
        <v>2821.61</v>
      </c>
      <c r="E4616" s="1">
        <v>2830.71</v>
      </c>
      <c r="F4616" s="1">
        <f t="shared" si="72"/>
        <v>47.480000000000018</v>
      </c>
    </row>
    <row r="4617" spans="1:6">
      <c r="A4617" s="2">
        <v>43955</v>
      </c>
      <c r="B4617" s="1">
        <v>2815.01</v>
      </c>
      <c r="C4617" s="1">
        <v>2844.24</v>
      </c>
      <c r="D4617" s="1">
        <v>2797.85</v>
      </c>
      <c r="E4617" s="1">
        <v>2842.74</v>
      </c>
      <c r="F4617" s="1">
        <f t="shared" si="72"/>
        <v>46.389999999999873</v>
      </c>
    </row>
    <row r="4618" spans="1:6">
      <c r="A4618" s="2">
        <v>43956</v>
      </c>
      <c r="B4618" s="1">
        <v>2868.88</v>
      </c>
      <c r="C4618" s="1">
        <v>2898.23</v>
      </c>
      <c r="D4618" s="1">
        <v>2863.55</v>
      </c>
      <c r="E4618" s="1">
        <v>2868.44</v>
      </c>
      <c r="F4618" s="1">
        <f t="shared" si="72"/>
        <v>34.679999999999836</v>
      </c>
    </row>
    <row r="4619" spans="1:6">
      <c r="A4619" s="2">
        <v>43957</v>
      </c>
      <c r="B4619" s="1">
        <v>2883.14</v>
      </c>
      <c r="C4619" s="1">
        <v>2891.11</v>
      </c>
      <c r="D4619" s="1">
        <v>2847.65</v>
      </c>
      <c r="E4619" s="1">
        <v>2848.42</v>
      </c>
      <c r="F4619" s="1">
        <f t="shared" si="72"/>
        <v>43.460000000000036</v>
      </c>
    </row>
    <row r="4620" spans="1:6">
      <c r="A4620" s="2">
        <v>43958</v>
      </c>
      <c r="B4620" s="1">
        <v>2878.26</v>
      </c>
      <c r="C4620" s="1">
        <v>2901.92</v>
      </c>
      <c r="D4620" s="1">
        <v>2876.48</v>
      </c>
      <c r="E4620" s="1">
        <v>2881.19</v>
      </c>
      <c r="F4620" s="1">
        <f t="shared" si="72"/>
        <v>25.440000000000055</v>
      </c>
    </row>
    <row r="4621" spans="1:6">
      <c r="A4621" s="2">
        <v>43959</v>
      </c>
      <c r="B4621" s="1">
        <v>2908.83</v>
      </c>
      <c r="C4621" s="1">
        <v>2932.16</v>
      </c>
      <c r="D4621" s="1">
        <v>2902.88</v>
      </c>
      <c r="E4621" s="1">
        <v>2929.8</v>
      </c>
      <c r="F4621" s="1">
        <f t="shared" si="72"/>
        <v>29.279999999999745</v>
      </c>
    </row>
    <row r="4622" spans="1:6">
      <c r="A4622" s="2">
        <v>43962</v>
      </c>
      <c r="B4622" s="1">
        <v>2915.46</v>
      </c>
      <c r="C4622" s="1">
        <v>2944.25</v>
      </c>
      <c r="D4622" s="1">
        <v>2903.44</v>
      </c>
      <c r="E4622" s="1">
        <v>2930.32</v>
      </c>
      <c r="F4622" s="1">
        <f t="shared" si="72"/>
        <v>40.809999999999945</v>
      </c>
    </row>
    <row r="4623" spans="1:6">
      <c r="A4623" s="2">
        <v>43963</v>
      </c>
      <c r="B4623" s="1">
        <v>2939.5</v>
      </c>
      <c r="C4623" s="1">
        <v>2945.82</v>
      </c>
      <c r="D4623" s="1">
        <v>2869.59</v>
      </c>
      <c r="E4623" s="1">
        <v>2870.12</v>
      </c>
      <c r="F4623" s="1">
        <f t="shared" si="72"/>
        <v>76.230000000000018</v>
      </c>
    </row>
    <row r="4624" spans="1:6">
      <c r="A4624" s="2">
        <v>43964</v>
      </c>
      <c r="B4624" s="1">
        <v>2865.86</v>
      </c>
      <c r="C4624" s="1">
        <v>2874.14</v>
      </c>
      <c r="D4624" s="1">
        <v>2793.15</v>
      </c>
      <c r="E4624" s="3">
        <v>2820</v>
      </c>
      <c r="F4624" s="3">
        <f t="shared" si="72"/>
        <v>80.989999999999782</v>
      </c>
    </row>
    <row r="4625" spans="1:6">
      <c r="A4625" s="2">
        <v>43965</v>
      </c>
      <c r="B4625" s="1">
        <v>2794.54</v>
      </c>
      <c r="C4625" s="1">
        <v>2852.8</v>
      </c>
      <c r="D4625" s="1">
        <v>2766.64</v>
      </c>
      <c r="E4625" s="1">
        <v>2852.5</v>
      </c>
      <c r="F4625" s="1">
        <f t="shared" si="72"/>
        <v>86.160000000000309</v>
      </c>
    </row>
    <row r="4626" spans="1:6">
      <c r="A4626" s="2">
        <v>43966</v>
      </c>
      <c r="B4626" s="1">
        <v>2829.95</v>
      </c>
      <c r="C4626" s="1">
        <v>2865.01</v>
      </c>
      <c r="D4626" s="1">
        <v>2816.78</v>
      </c>
      <c r="E4626" s="1">
        <v>2863.7</v>
      </c>
      <c r="F4626" s="1">
        <f t="shared" si="72"/>
        <v>48.230000000000018</v>
      </c>
    </row>
    <row r="4627" spans="1:6">
      <c r="A4627" s="2">
        <v>43969</v>
      </c>
      <c r="B4627" s="1">
        <v>2913.86</v>
      </c>
      <c r="C4627" s="1">
        <v>2968.09</v>
      </c>
      <c r="D4627" s="1">
        <v>2913.86</v>
      </c>
      <c r="E4627" s="1">
        <v>2953.91</v>
      </c>
      <c r="F4627" s="1">
        <f t="shared" si="72"/>
        <v>54.230000000000018</v>
      </c>
    </row>
    <row r="4628" spans="1:6">
      <c r="A4628" s="2">
        <v>43970</v>
      </c>
      <c r="B4628" s="1">
        <v>2948.59</v>
      </c>
      <c r="C4628" s="1">
        <v>2964.21</v>
      </c>
      <c r="D4628" s="1">
        <v>2922.35</v>
      </c>
      <c r="E4628" s="1">
        <v>2922.94</v>
      </c>
      <c r="F4628" s="1">
        <f t="shared" si="72"/>
        <v>41.860000000000127</v>
      </c>
    </row>
    <row r="4629" spans="1:6">
      <c r="A4629" s="2">
        <v>43971</v>
      </c>
      <c r="B4629" s="1">
        <v>2953.63</v>
      </c>
      <c r="C4629" s="1">
        <v>2980.29</v>
      </c>
      <c r="D4629" s="1">
        <v>2953.63</v>
      </c>
      <c r="E4629" s="1">
        <v>2971.61</v>
      </c>
      <c r="F4629" s="1">
        <f t="shared" si="72"/>
        <v>26.659999999999854</v>
      </c>
    </row>
    <row r="4630" spans="1:6">
      <c r="A4630" s="2">
        <v>43972</v>
      </c>
      <c r="B4630" s="1">
        <v>2969.95</v>
      </c>
      <c r="C4630" s="1">
        <v>2978.5</v>
      </c>
      <c r="D4630" s="1">
        <v>2938.57</v>
      </c>
      <c r="E4630" s="1">
        <v>2948.51</v>
      </c>
      <c r="F4630" s="1">
        <f t="shared" si="72"/>
        <v>39.929999999999836</v>
      </c>
    </row>
    <row r="4631" spans="1:6">
      <c r="A4631" s="2">
        <v>43973</v>
      </c>
      <c r="B4631" s="1">
        <v>2948.05</v>
      </c>
      <c r="C4631" s="1">
        <v>2956.76</v>
      </c>
      <c r="D4631" s="1">
        <v>2933.59</v>
      </c>
      <c r="E4631" s="1">
        <v>2955.45</v>
      </c>
      <c r="F4631" s="1">
        <f t="shared" si="72"/>
        <v>23.170000000000073</v>
      </c>
    </row>
    <row r="4632" spans="1:6">
      <c r="A4632" s="2">
        <v>43977</v>
      </c>
      <c r="B4632" s="1">
        <v>3004.08</v>
      </c>
      <c r="C4632" s="1">
        <v>3021.72</v>
      </c>
      <c r="D4632" s="1">
        <v>2988.17</v>
      </c>
      <c r="E4632" s="1">
        <v>2991.77</v>
      </c>
      <c r="F4632" s="1">
        <f t="shared" si="72"/>
        <v>33.549999999999727</v>
      </c>
    </row>
    <row r="4633" spans="1:6">
      <c r="A4633" s="2">
        <v>43978</v>
      </c>
      <c r="B4633" s="1">
        <v>3015.65</v>
      </c>
      <c r="C4633" s="1">
        <v>3036.25</v>
      </c>
      <c r="D4633" s="1">
        <v>2969.75</v>
      </c>
      <c r="E4633" s="1">
        <v>3036.13</v>
      </c>
      <c r="F4633" s="1">
        <f t="shared" si="72"/>
        <v>66.5</v>
      </c>
    </row>
    <row r="4634" spans="1:6">
      <c r="A4634" s="2">
        <v>43979</v>
      </c>
      <c r="B4634" s="1">
        <v>3046.61</v>
      </c>
      <c r="C4634" s="1">
        <v>3068.67</v>
      </c>
      <c r="D4634" s="1">
        <v>3023.4</v>
      </c>
      <c r="E4634" s="1">
        <v>3029.73</v>
      </c>
      <c r="F4634" s="1">
        <f t="shared" si="72"/>
        <v>45.269999999999982</v>
      </c>
    </row>
    <row r="4635" spans="1:6">
      <c r="A4635" s="2">
        <v>43980</v>
      </c>
      <c r="B4635" s="1">
        <v>3025.17</v>
      </c>
      <c r="C4635" s="1">
        <v>3049.17</v>
      </c>
      <c r="D4635" s="1">
        <v>2998.61</v>
      </c>
      <c r="E4635" s="1">
        <v>3044.31</v>
      </c>
      <c r="F4635" s="1">
        <f t="shared" si="72"/>
        <v>50.559999999999945</v>
      </c>
    </row>
    <row r="4636" spans="1:6">
      <c r="A4636" s="2">
        <v>43983</v>
      </c>
      <c r="B4636" s="1">
        <v>3038.78</v>
      </c>
      <c r="C4636" s="1">
        <v>3062.18</v>
      </c>
      <c r="D4636" s="1">
        <v>3031.54</v>
      </c>
      <c r="E4636" s="1">
        <v>3055.73</v>
      </c>
      <c r="F4636" s="1">
        <f t="shared" si="72"/>
        <v>30.639999999999873</v>
      </c>
    </row>
    <row r="4637" spans="1:6">
      <c r="A4637" s="2">
        <v>43984</v>
      </c>
      <c r="B4637" s="1">
        <v>3064.78</v>
      </c>
      <c r="C4637" s="1">
        <v>3081.07</v>
      </c>
      <c r="D4637" s="1">
        <v>3051.64</v>
      </c>
      <c r="E4637" s="1">
        <v>3080.82</v>
      </c>
      <c r="F4637" s="1">
        <f t="shared" si="72"/>
        <v>29.430000000000291</v>
      </c>
    </row>
    <row r="4638" spans="1:6">
      <c r="A4638" s="2">
        <v>43985</v>
      </c>
      <c r="B4638" s="1">
        <v>3098.9</v>
      </c>
      <c r="C4638" s="1">
        <v>3130.94</v>
      </c>
      <c r="D4638" s="1">
        <v>3098.9</v>
      </c>
      <c r="E4638" s="1">
        <v>3122.87</v>
      </c>
      <c r="F4638" s="1">
        <f t="shared" si="72"/>
        <v>32.039999999999964</v>
      </c>
    </row>
    <row r="4639" spans="1:6">
      <c r="A4639" s="2">
        <v>43986</v>
      </c>
      <c r="B4639" s="1">
        <v>3111.56</v>
      </c>
      <c r="C4639" s="1">
        <v>3128.91</v>
      </c>
      <c r="D4639" s="1">
        <v>3090.41</v>
      </c>
      <c r="E4639" s="1">
        <v>3112.35</v>
      </c>
      <c r="F4639" s="1">
        <f t="shared" si="72"/>
        <v>38.5</v>
      </c>
    </row>
    <row r="4640" spans="1:6">
      <c r="A4640" s="2">
        <v>43987</v>
      </c>
      <c r="B4640" s="1">
        <v>3163.84</v>
      </c>
      <c r="C4640" s="1">
        <v>3211.72</v>
      </c>
      <c r="D4640" s="1">
        <v>3163.84</v>
      </c>
      <c r="E4640" s="1">
        <v>3193.93</v>
      </c>
      <c r="F4640" s="1">
        <f t="shared" si="72"/>
        <v>47.879999999999654</v>
      </c>
    </row>
    <row r="4641" spans="1:6">
      <c r="A4641" s="2">
        <v>43990</v>
      </c>
      <c r="B4641" s="1">
        <v>3199.92</v>
      </c>
      <c r="C4641" s="1">
        <v>3233.13</v>
      </c>
      <c r="D4641" s="3">
        <v>3196</v>
      </c>
      <c r="E4641" s="1">
        <v>3232.39</v>
      </c>
      <c r="F4641" s="1">
        <f t="shared" si="72"/>
        <v>37.130000000000109</v>
      </c>
    </row>
    <row r="4642" spans="1:6">
      <c r="A4642" s="2">
        <v>43991</v>
      </c>
      <c r="B4642" s="1">
        <v>3213.32</v>
      </c>
      <c r="C4642" s="1">
        <v>3222.71</v>
      </c>
      <c r="D4642" s="1">
        <v>3193.11</v>
      </c>
      <c r="E4642" s="1">
        <v>3207.18</v>
      </c>
      <c r="F4642" s="1">
        <f t="shared" si="72"/>
        <v>29.599999999999909</v>
      </c>
    </row>
    <row r="4643" spans="1:6">
      <c r="A4643" s="2">
        <v>43992</v>
      </c>
      <c r="B4643" s="1">
        <v>3213.42</v>
      </c>
      <c r="C4643" s="1">
        <v>3223.27</v>
      </c>
      <c r="D4643" s="1">
        <v>3181.49</v>
      </c>
      <c r="E4643" s="1">
        <v>3190.14</v>
      </c>
      <c r="F4643" s="1">
        <f t="shared" si="72"/>
        <v>41.7800000000002</v>
      </c>
    </row>
    <row r="4644" spans="1:6">
      <c r="A4644" s="2">
        <v>43993</v>
      </c>
      <c r="B4644" s="1">
        <v>3123.53</v>
      </c>
      <c r="C4644" s="1">
        <v>3123.53</v>
      </c>
      <c r="D4644" s="1">
        <v>2999.49</v>
      </c>
      <c r="E4644" s="1">
        <v>3002.1</v>
      </c>
      <c r="F4644" s="1">
        <f t="shared" si="72"/>
        <v>124.04000000000042</v>
      </c>
    </row>
    <row r="4645" spans="1:6">
      <c r="A4645" s="2">
        <v>43994</v>
      </c>
      <c r="B4645" s="1">
        <v>3071.04</v>
      </c>
      <c r="C4645" s="1">
        <v>3088.42</v>
      </c>
      <c r="D4645" s="1">
        <v>2984.47</v>
      </c>
      <c r="E4645" s="1">
        <v>3041.31</v>
      </c>
      <c r="F4645" s="1">
        <f t="shared" si="72"/>
        <v>103.95000000000027</v>
      </c>
    </row>
    <row r="4646" spans="1:6">
      <c r="A4646" s="2">
        <v>43997</v>
      </c>
      <c r="B4646" s="1">
        <v>2993.76</v>
      </c>
      <c r="C4646" s="1">
        <v>3079.76</v>
      </c>
      <c r="D4646" s="1">
        <v>2965.66</v>
      </c>
      <c r="E4646" s="1">
        <v>3066.59</v>
      </c>
      <c r="F4646" s="1">
        <f t="shared" si="72"/>
        <v>114.10000000000036</v>
      </c>
    </row>
    <row r="4647" spans="1:6">
      <c r="A4647" s="2">
        <v>43998</v>
      </c>
      <c r="B4647" s="3">
        <v>3131</v>
      </c>
      <c r="C4647" s="1">
        <v>3153.45</v>
      </c>
      <c r="D4647" s="1">
        <v>3076.06</v>
      </c>
      <c r="E4647" s="1">
        <v>3124.74</v>
      </c>
      <c r="F4647" s="1">
        <f t="shared" si="72"/>
        <v>77.389999999999873</v>
      </c>
    </row>
    <row r="4648" spans="1:6">
      <c r="A4648" s="2">
        <v>43999</v>
      </c>
      <c r="B4648" s="1">
        <v>3136.13</v>
      </c>
      <c r="C4648" s="1">
        <v>3141.16</v>
      </c>
      <c r="D4648" s="1">
        <v>3108.03</v>
      </c>
      <c r="E4648" s="1">
        <v>3113.49</v>
      </c>
      <c r="F4648" s="1">
        <f t="shared" si="72"/>
        <v>33.129999999999654</v>
      </c>
    </row>
    <row r="4649" spans="1:6">
      <c r="A4649" s="2">
        <v>44000</v>
      </c>
      <c r="B4649" s="1">
        <v>3101.64</v>
      </c>
      <c r="C4649" s="3">
        <v>3120</v>
      </c>
      <c r="D4649" s="1">
        <v>3093.51</v>
      </c>
      <c r="E4649" s="1">
        <v>3115.34</v>
      </c>
      <c r="F4649" s="1">
        <f t="shared" si="72"/>
        <v>26.489999999999782</v>
      </c>
    </row>
    <row r="4650" spans="1:6">
      <c r="A4650" s="2">
        <v>44001</v>
      </c>
      <c r="B4650" s="1">
        <v>3140.29</v>
      </c>
      <c r="C4650" s="1">
        <v>3155.53</v>
      </c>
      <c r="D4650" s="1">
        <v>3083.11</v>
      </c>
      <c r="E4650" s="1">
        <v>3097.74</v>
      </c>
      <c r="F4650" s="1">
        <f t="shared" si="72"/>
        <v>72.420000000000073</v>
      </c>
    </row>
    <row r="4651" spans="1:6">
      <c r="A4651" s="2">
        <v>44004</v>
      </c>
      <c r="B4651" s="1">
        <v>3094.42</v>
      </c>
      <c r="C4651" s="1">
        <v>3120.92</v>
      </c>
      <c r="D4651" s="1">
        <v>3079.39</v>
      </c>
      <c r="E4651" s="1">
        <v>3117.86</v>
      </c>
      <c r="F4651" s="1">
        <f t="shared" si="72"/>
        <v>41.5300000000002</v>
      </c>
    </row>
    <row r="4652" spans="1:6">
      <c r="A4652" s="2">
        <v>44005</v>
      </c>
      <c r="B4652" s="1">
        <v>3138.7</v>
      </c>
      <c r="C4652" s="1">
        <v>3154.9</v>
      </c>
      <c r="D4652" s="1">
        <v>3127.12</v>
      </c>
      <c r="E4652" s="1">
        <v>3131.29</v>
      </c>
      <c r="F4652" s="1">
        <f t="shared" si="72"/>
        <v>27.7800000000002</v>
      </c>
    </row>
    <row r="4653" spans="1:6">
      <c r="A4653" s="2">
        <v>44006</v>
      </c>
      <c r="B4653" s="1">
        <v>3114.4</v>
      </c>
      <c r="C4653" s="1">
        <v>3115.01</v>
      </c>
      <c r="D4653" s="1">
        <v>3032.13</v>
      </c>
      <c r="E4653" s="1">
        <v>3050.33</v>
      </c>
      <c r="F4653" s="1">
        <f t="shared" si="72"/>
        <v>82.880000000000109</v>
      </c>
    </row>
    <row r="4654" spans="1:6">
      <c r="A4654" s="2">
        <v>44007</v>
      </c>
      <c r="B4654" s="1">
        <v>3046.6</v>
      </c>
      <c r="C4654" s="1">
        <v>3086.25</v>
      </c>
      <c r="D4654" s="1">
        <v>3024.01</v>
      </c>
      <c r="E4654" s="1">
        <v>3083.76</v>
      </c>
      <c r="F4654" s="1">
        <f t="shared" si="72"/>
        <v>62.239999999999782</v>
      </c>
    </row>
    <row r="4655" spans="1:6">
      <c r="A4655" s="2">
        <v>44008</v>
      </c>
      <c r="B4655" s="1">
        <v>3073.2</v>
      </c>
      <c r="C4655" s="1">
        <v>3073.73</v>
      </c>
      <c r="D4655" s="1">
        <v>3004.63</v>
      </c>
      <c r="E4655" s="1">
        <v>3009.05</v>
      </c>
      <c r="F4655" s="1">
        <f t="shared" si="72"/>
        <v>69.099999999999909</v>
      </c>
    </row>
    <row r="4656" spans="1:6">
      <c r="A4656" s="2">
        <v>44011</v>
      </c>
      <c r="B4656" s="1">
        <v>3018.59</v>
      </c>
      <c r="C4656" s="1">
        <v>3053.89</v>
      </c>
      <c r="D4656" s="1">
        <v>2999.74</v>
      </c>
      <c r="E4656" s="1">
        <v>3053.24</v>
      </c>
      <c r="F4656" s="1">
        <f t="shared" si="72"/>
        <v>54.150000000000091</v>
      </c>
    </row>
    <row r="4657" spans="1:6">
      <c r="A4657" s="2">
        <v>44012</v>
      </c>
      <c r="B4657" s="1">
        <v>3050.2</v>
      </c>
      <c r="C4657" s="1">
        <v>3111.51</v>
      </c>
      <c r="D4657" s="1">
        <v>3047.83</v>
      </c>
      <c r="E4657" s="1">
        <v>3100.29</v>
      </c>
      <c r="F4657" s="1">
        <f t="shared" si="72"/>
        <v>63.680000000000291</v>
      </c>
    </row>
    <row r="4658" spans="1:6">
      <c r="A4658" s="2">
        <v>44013</v>
      </c>
      <c r="B4658" s="1">
        <v>3105.92</v>
      </c>
      <c r="C4658" s="1">
        <v>3128.44</v>
      </c>
      <c r="D4658" s="1">
        <v>3101.17</v>
      </c>
      <c r="E4658" s="1">
        <v>3115.86</v>
      </c>
      <c r="F4658" s="1">
        <f t="shared" si="72"/>
        <v>27.269999999999982</v>
      </c>
    </row>
    <row r="4659" spans="1:6">
      <c r="A4659" s="2">
        <v>44014</v>
      </c>
      <c r="B4659" s="1">
        <v>3143.64</v>
      </c>
      <c r="C4659" s="1">
        <v>3165.81</v>
      </c>
      <c r="D4659" s="1">
        <v>3124.52</v>
      </c>
      <c r="E4659" s="1">
        <v>3130.01</v>
      </c>
      <c r="F4659" s="1">
        <f t="shared" si="72"/>
        <v>41.289999999999964</v>
      </c>
    </row>
    <row r="4660" spans="1:6">
      <c r="A4660" s="2">
        <v>44018</v>
      </c>
      <c r="B4660" s="1">
        <v>3155.29</v>
      </c>
      <c r="C4660" s="1">
        <v>3182.59</v>
      </c>
      <c r="D4660" s="1">
        <v>3155.29</v>
      </c>
      <c r="E4660" s="1">
        <v>3179.72</v>
      </c>
      <c r="F4660" s="1">
        <f t="shared" si="72"/>
        <v>27.300000000000182</v>
      </c>
    </row>
    <row r="4661" spans="1:6">
      <c r="A4661" s="2">
        <v>44019</v>
      </c>
      <c r="B4661" s="1">
        <v>3166.44</v>
      </c>
      <c r="C4661" s="1">
        <v>3184.15</v>
      </c>
      <c r="D4661" s="1">
        <v>3142.93</v>
      </c>
      <c r="E4661" s="1">
        <v>3145.32</v>
      </c>
      <c r="F4661" s="1">
        <f t="shared" si="72"/>
        <v>41.220000000000255</v>
      </c>
    </row>
    <row r="4662" spans="1:6">
      <c r="A4662" s="2">
        <v>44020</v>
      </c>
      <c r="B4662" s="1">
        <v>3153.07</v>
      </c>
      <c r="C4662" s="1">
        <v>3171.8</v>
      </c>
      <c r="D4662" s="1">
        <v>3136.53</v>
      </c>
      <c r="E4662" s="1">
        <v>3169.94</v>
      </c>
      <c r="F4662" s="1">
        <f t="shared" si="72"/>
        <v>35.269999999999982</v>
      </c>
    </row>
    <row r="4663" spans="1:6">
      <c r="A4663" s="2">
        <v>44021</v>
      </c>
      <c r="B4663" s="1">
        <v>3176.17</v>
      </c>
      <c r="C4663" s="1">
        <v>3179.78</v>
      </c>
      <c r="D4663" s="1">
        <v>3115.7</v>
      </c>
      <c r="E4663" s="1">
        <v>3152.05</v>
      </c>
      <c r="F4663" s="1">
        <f t="shared" si="72"/>
        <v>64.080000000000382</v>
      </c>
    </row>
    <row r="4664" spans="1:6">
      <c r="A4664" s="2">
        <v>44022</v>
      </c>
      <c r="B4664" s="1">
        <v>3152.47</v>
      </c>
      <c r="C4664" s="1">
        <v>3186.82</v>
      </c>
      <c r="D4664" s="1">
        <v>3136.22</v>
      </c>
      <c r="E4664" s="1">
        <v>3185.04</v>
      </c>
      <c r="F4664" s="1">
        <f t="shared" si="72"/>
        <v>50.600000000000364</v>
      </c>
    </row>
    <row r="4665" spans="1:6">
      <c r="A4665" s="2">
        <v>44025</v>
      </c>
      <c r="B4665" s="1">
        <v>3205.08</v>
      </c>
      <c r="C4665" s="1">
        <v>3235.32</v>
      </c>
      <c r="D4665" s="1">
        <v>3149.43</v>
      </c>
      <c r="E4665" s="1">
        <v>3155.22</v>
      </c>
      <c r="F4665" s="1">
        <f t="shared" si="72"/>
        <v>85.890000000000327</v>
      </c>
    </row>
    <row r="4666" spans="1:6">
      <c r="A4666" s="2">
        <v>44026</v>
      </c>
      <c r="B4666" s="1">
        <v>3141.11</v>
      </c>
      <c r="C4666" s="1">
        <v>3200.95</v>
      </c>
      <c r="D4666" s="1">
        <v>3127.66</v>
      </c>
      <c r="E4666" s="1">
        <v>3197.52</v>
      </c>
      <c r="F4666" s="1">
        <f t="shared" si="72"/>
        <v>73.289999999999964</v>
      </c>
    </row>
    <row r="4667" spans="1:6">
      <c r="A4667" s="2">
        <v>44027</v>
      </c>
      <c r="B4667" s="1">
        <v>3225.98</v>
      </c>
      <c r="C4667" s="1">
        <v>3238.28</v>
      </c>
      <c r="D4667" s="1">
        <v>3200.76</v>
      </c>
      <c r="E4667" s="1">
        <v>3226.56</v>
      </c>
      <c r="F4667" s="1">
        <f t="shared" si="72"/>
        <v>37.519999999999982</v>
      </c>
    </row>
    <row r="4668" spans="1:6">
      <c r="A4668" s="2">
        <v>44028</v>
      </c>
      <c r="B4668" s="1">
        <v>3208.36</v>
      </c>
      <c r="C4668" s="1">
        <v>3220.39</v>
      </c>
      <c r="D4668" s="1">
        <v>3198.59</v>
      </c>
      <c r="E4668" s="1">
        <v>3215.57</v>
      </c>
      <c r="F4668" s="1">
        <f t="shared" si="72"/>
        <v>21.799999999999727</v>
      </c>
    </row>
    <row r="4669" spans="1:6">
      <c r="A4669" s="2">
        <v>44029</v>
      </c>
      <c r="B4669" s="1">
        <v>3224.21</v>
      </c>
      <c r="C4669" s="1">
        <v>3233.52</v>
      </c>
      <c r="D4669" s="1">
        <v>3205.65</v>
      </c>
      <c r="E4669" s="1">
        <v>3224.73</v>
      </c>
      <c r="F4669" s="1">
        <f t="shared" si="72"/>
        <v>27.869999999999891</v>
      </c>
    </row>
    <row r="4670" spans="1:6">
      <c r="A4670" s="2">
        <v>44032</v>
      </c>
      <c r="B4670" s="1">
        <v>3224.29</v>
      </c>
      <c r="C4670" s="1">
        <v>3258.61</v>
      </c>
      <c r="D4670" s="1">
        <v>3215.16</v>
      </c>
      <c r="E4670" s="1">
        <v>3251.84</v>
      </c>
      <c r="F4670" s="1">
        <f t="shared" si="72"/>
        <v>43.450000000000273</v>
      </c>
    </row>
    <row r="4671" spans="1:6">
      <c r="A4671" s="2">
        <v>44033</v>
      </c>
      <c r="B4671" s="1">
        <v>3268.52</v>
      </c>
      <c r="C4671" s="1">
        <v>3277.29</v>
      </c>
      <c r="D4671" s="1">
        <v>3247.77</v>
      </c>
      <c r="E4671" s="1">
        <v>3257.3</v>
      </c>
      <c r="F4671" s="1">
        <f t="shared" si="72"/>
        <v>29.519999999999982</v>
      </c>
    </row>
    <row r="4672" spans="1:6">
      <c r="A4672" s="2">
        <v>44034</v>
      </c>
      <c r="B4672" s="1">
        <v>3254.86</v>
      </c>
      <c r="C4672" s="1">
        <v>3279.32</v>
      </c>
      <c r="D4672" s="1">
        <v>3253.1</v>
      </c>
      <c r="E4672" s="1">
        <v>3276.02</v>
      </c>
      <c r="F4672" s="1">
        <f t="shared" si="72"/>
        <v>26.220000000000255</v>
      </c>
    </row>
    <row r="4673" spans="1:6">
      <c r="A4673" s="2">
        <v>44035</v>
      </c>
      <c r="B4673" s="1">
        <v>3271.64</v>
      </c>
      <c r="C4673" s="1">
        <v>3279.99</v>
      </c>
      <c r="D4673" s="1">
        <v>3222.66</v>
      </c>
      <c r="E4673" s="1">
        <v>3235.66</v>
      </c>
      <c r="F4673" s="1">
        <f t="shared" si="72"/>
        <v>57.329999999999927</v>
      </c>
    </row>
    <row r="4674" spans="1:6">
      <c r="A4674" s="2">
        <v>44036</v>
      </c>
      <c r="B4674" s="1">
        <v>3218.58</v>
      </c>
      <c r="C4674" s="1">
        <v>3227.26</v>
      </c>
      <c r="D4674" s="1">
        <v>3200.05</v>
      </c>
      <c r="E4674" s="1">
        <v>3215.63</v>
      </c>
      <c r="F4674" s="1">
        <f t="shared" si="72"/>
        <v>27.210000000000036</v>
      </c>
    </row>
    <row r="4675" spans="1:6">
      <c r="A4675" s="2">
        <v>44039</v>
      </c>
      <c r="B4675" s="1">
        <v>3219.84</v>
      </c>
      <c r="C4675" s="1">
        <v>3241.43</v>
      </c>
      <c r="D4675" s="1">
        <v>3214.25</v>
      </c>
      <c r="E4675" s="1">
        <v>3239.41</v>
      </c>
      <c r="F4675" s="1">
        <f t="shared" ref="F4675:F4738" si="73">C4675-D4675</f>
        <v>27.179999999999836</v>
      </c>
    </row>
    <row r="4676" spans="1:6">
      <c r="A4676" s="2">
        <v>44040</v>
      </c>
      <c r="B4676" s="1">
        <v>3234.27</v>
      </c>
      <c r="C4676" s="1">
        <v>3243.72</v>
      </c>
      <c r="D4676" s="1">
        <v>3216.17</v>
      </c>
      <c r="E4676" s="1">
        <v>3218.44</v>
      </c>
      <c r="F4676" s="1">
        <f t="shared" si="73"/>
        <v>27.549999999999727</v>
      </c>
    </row>
    <row r="4677" spans="1:6">
      <c r="A4677" s="2">
        <v>44041</v>
      </c>
      <c r="B4677" s="1">
        <v>3227.22</v>
      </c>
      <c r="C4677" s="1">
        <v>3264.74</v>
      </c>
      <c r="D4677" s="1">
        <v>3227.22</v>
      </c>
      <c r="E4677" s="1">
        <v>3258.44</v>
      </c>
      <c r="F4677" s="1">
        <f t="shared" si="73"/>
        <v>37.519999999999982</v>
      </c>
    </row>
    <row r="4678" spans="1:6">
      <c r="A4678" s="2">
        <v>44042</v>
      </c>
      <c r="B4678" s="1">
        <v>3231.76</v>
      </c>
      <c r="C4678" s="1">
        <v>3250.92</v>
      </c>
      <c r="D4678" s="1">
        <v>3204.13</v>
      </c>
      <c r="E4678" s="1">
        <v>3246.22</v>
      </c>
      <c r="F4678" s="1">
        <f t="shared" si="73"/>
        <v>46.789999999999964</v>
      </c>
    </row>
    <row r="4679" spans="1:6">
      <c r="A4679" s="2">
        <v>44043</v>
      </c>
      <c r="B4679" s="1">
        <v>3270.45</v>
      </c>
      <c r="C4679" s="1">
        <v>3272.17</v>
      </c>
      <c r="D4679" s="1">
        <v>3220.26</v>
      </c>
      <c r="E4679" s="1">
        <v>3271.12</v>
      </c>
      <c r="F4679" s="1">
        <f t="shared" si="73"/>
        <v>51.909999999999854</v>
      </c>
    </row>
    <row r="4680" spans="1:6">
      <c r="A4680" s="2">
        <v>44046</v>
      </c>
      <c r="B4680" s="1">
        <v>3288.26</v>
      </c>
      <c r="C4680" s="1">
        <v>3302.73</v>
      </c>
      <c r="D4680" s="1">
        <v>3284.53</v>
      </c>
      <c r="E4680" s="1">
        <v>3294.61</v>
      </c>
      <c r="F4680" s="1">
        <f t="shared" si="73"/>
        <v>18.199999999999818</v>
      </c>
    </row>
    <row r="4681" spans="1:6">
      <c r="A4681" s="2">
        <v>44047</v>
      </c>
      <c r="B4681" s="1">
        <v>3289.92</v>
      </c>
      <c r="C4681" s="1">
        <v>3306.84</v>
      </c>
      <c r="D4681" s="1">
        <v>3286.37</v>
      </c>
      <c r="E4681" s="1">
        <v>3306.51</v>
      </c>
      <c r="F4681" s="1">
        <f t="shared" si="73"/>
        <v>20.470000000000255</v>
      </c>
    </row>
    <row r="4682" spans="1:6">
      <c r="A4682" s="2">
        <v>44048</v>
      </c>
      <c r="B4682" s="1">
        <v>3317.37</v>
      </c>
      <c r="C4682" s="1">
        <v>3330.77</v>
      </c>
      <c r="D4682" s="1">
        <v>3317.37</v>
      </c>
      <c r="E4682" s="1">
        <v>3327.77</v>
      </c>
      <c r="F4682" s="1">
        <f t="shared" si="73"/>
        <v>13.400000000000091</v>
      </c>
    </row>
    <row r="4683" spans="1:6">
      <c r="A4683" s="2">
        <v>44049</v>
      </c>
      <c r="B4683" s="1">
        <v>3323.17</v>
      </c>
      <c r="C4683" s="1">
        <v>3351.03</v>
      </c>
      <c r="D4683" s="1">
        <v>3318.14</v>
      </c>
      <c r="E4683" s="1">
        <v>3349.16</v>
      </c>
      <c r="F4683" s="1">
        <f t="shared" si="73"/>
        <v>32.890000000000327</v>
      </c>
    </row>
    <row r="4684" spans="1:6">
      <c r="A4684" s="2">
        <v>44050</v>
      </c>
      <c r="B4684" s="1">
        <v>3340.05</v>
      </c>
      <c r="C4684" s="1">
        <v>3352.54</v>
      </c>
      <c r="D4684" s="1">
        <v>3328.72</v>
      </c>
      <c r="E4684" s="1">
        <v>3351.28</v>
      </c>
      <c r="F4684" s="1">
        <f t="shared" si="73"/>
        <v>23.820000000000164</v>
      </c>
    </row>
    <row r="4685" spans="1:6">
      <c r="A4685" s="2">
        <v>44053</v>
      </c>
      <c r="B4685" s="1">
        <v>3356.04</v>
      </c>
      <c r="C4685" s="1">
        <v>3363.29</v>
      </c>
      <c r="D4685" s="1">
        <v>3335.44</v>
      </c>
      <c r="E4685" s="1">
        <v>3360.47</v>
      </c>
      <c r="F4685" s="1">
        <f t="shared" si="73"/>
        <v>27.849999999999909</v>
      </c>
    </row>
    <row r="4686" spans="1:6">
      <c r="A4686" s="2">
        <v>44054</v>
      </c>
      <c r="B4686" s="1">
        <v>3370.34</v>
      </c>
      <c r="C4686" s="1">
        <v>3381.01</v>
      </c>
      <c r="D4686" s="1">
        <v>3326.44</v>
      </c>
      <c r="E4686" s="1">
        <v>3333.69</v>
      </c>
      <c r="F4686" s="1">
        <f t="shared" si="73"/>
        <v>54.570000000000164</v>
      </c>
    </row>
    <row r="4687" spans="1:6">
      <c r="A4687" s="2">
        <v>44055</v>
      </c>
      <c r="B4687" s="1">
        <v>3355.46</v>
      </c>
      <c r="C4687" s="1">
        <v>3387.89</v>
      </c>
      <c r="D4687" s="1">
        <v>3355.46</v>
      </c>
      <c r="E4687" s="1">
        <v>3380.35</v>
      </c>
      <c r="F4687" s="1">
        <f t="shared" si="73"/>
        <v>32.429999999999836</v>
      </c>
    </row>
    <row r="4688" spans="1:6">
      <c r="A4688" s="2">
        <v>44056</v>
      </c>
      <c r="B4688" s="1">
        <v>3372.95</v>
      </c>
      <c r="C4688" s="1">
        <v>3387.24</v>
      </c>
      <c r="D4688" s="1">
        <v>3363.35</v>
      </c>
      <c r="E4688" s="1">
        <v>3373.43</v>
      </c>
      <c r="F4688" s="1">
        <f t="shared" si="73"/>
        <v>23.889999999999873</v>
      </c>
    </row>
    <row r="4689" spans="1:6">
      <c r="A4689" s="2">
        <v>44057</v>
      </c>
      <c r="B4689" s="1">
        <v>3368.66</v>
      </c>
      <c r="C4689" s="1">
        <v>3378.51</v>
      </c>
      <c r="D4689" s="1">
        <v>3361.64</v>
      </c>
      <c r="E4689" s="1">
        <v>3372.85</v>
      </c>
      <c r="F4689" s="1">
        <f t="shared" si="73"/>
        <v>16.870000000000346</v>
      </c>
    </row>
    <row r="4690" spans="1:6">
      <c r="A4690" s="2">
        <v>44060</v>
      </c>
      <c r="B4690" s="1">
        <v>3380.86</v>
      </c>
      <c r="C4690" s="1">
        <v>3387.59</v>
      </c>
      <c r="D4690" s="1">
        <v>3379.22</v>
      </c>
      <c r="E4690" s="1">
        <v>3381.99</v>
      </c>
      <c r="F4690" s="1">
        <f t="shared" si="73"/>
        <v>8.3700000000003456</v>
      </c>
    </row>
    <row r="4691" spans="1:6">
      <c r="A4691" s="2">
        <v>44061</v>
      </c>
      <c r="B4691" s="1">
        <v>3387.04</v>
      </c>
      <c r="C4691" s="1">
        <v>3395.06</v>
      </c>
      <c r="D4691" s="1">
        <v>3370.15</v>
      </c>
      <c r="E4691" s="1">
        <v>3389.78</v>
      </c>
      <c r="F4691" s="1">
        <f t="shared" si="73"/>
        <v>24.909999999999854</v>
      </c>
    </row>
    <row r="4692" spans="1:6">
      <c r="A4692" s="2">
        <v>44062</v>
      </c>
      <c r="B4692" s="1">
        <v>3392.51</v>
      </c>
      <c r="C4692" s="1">
        <v>3399.54</v>
      </c>
      <c r="D4692" s="1">
        <v>3369.66</v>
      </c>
      <c r="E4692" s="1">
        <v>3374.85</v>
      </c>
      <c r="F4692" s="1">
        <f t="shared" si="73"/>
        <v>29.880000000000109</v>
      </c>
    </row>
    <row r="4693" spans="1:6">
      <c r="A4693" s="2">
        <v>44063</v>
      </c>
      <c r="B4693" s="1">
        <v>3360.48</v>
      </c>
      <c r="C4693" s="1">
        <v>3390.8</v>
      </c>
      <c r="D4693" s="1">
        <v>3354.69</v>
      </c>
      <c r="E4693" s="1">
        <v>3385.51</v>
      </c>
      <c r="F4693" s="1">
        <f t="shared" si="73"/>
        <v>36.110000000000127</v>
      </c>
    </row>
    <row r="4694" spans="1:6">
      <c r="A4694" s="2">
        <v>44064</v>
      </c>
      <c r="B4694" s="1">
        <v>3386.01</v>
      </c>
      <c r="C4694" s="1">
        <v>3399.96</v>
      </c>
      <c r="D4694" s="1">
        <v>3379.31</v>
      </c>
      <c r="E4694" s="1">
        <v>3397.16</v>
      </c>
      <c r="F4694" s="1">
        <f t="shared" si="73"/>
        <v>20.650000000000091</v>
      </c>
    </row>
    <row r="4695" spans="1:6">
      <c r="A4695" s="2">
        <v>44067</v>
      </c>
      <c r="B4695" s="1">
        <v>3418.09</v>
      </c>
      <c r="C4695" s="1">
        <v>3432.09</v>
      </c>
      <c r="D4695" s="1">
        <v>3413.13</v>
      </c>
      <c r="E4695" s="1">
        <v>3431.28</v>
      </c>
      <c r="F4695" s="1">
        <f t="shared" si="73"/>
        <v>18.960000000000036</v>
      </c>
    </row>
    <row r="4696" spans="1:6">
      <c r="A4696" s="2">
        <v>44068</v>
      </c>
      <c r="B4696" s="1">
        <v>3435.95</v>
      </c>
      <c r="C4696" s="1">
        <v>3444.21</v>
      </c>
      <c r="D4696" s="1">
        <v>3425.84</v>
      </c>
      <c r="E4696" s="1">
        <v>3443.62</v>
      </c>
      <c r="F4696" s="1">
        <f t="shared" si="73"/>
        <v>18.369999999999891</v>
      </c>
    </row>
    <row r="4697" spans="1:6">
      <c r="A4697" s="2">
        <v>44069</v>
      </c>
      <c r="B4697" s="1">
        <v>3449.97</v>
      </c>
      <c r="C4697" s="1">
        <v>3481.07</v>
      </c>
      <c r="D4697" s="1">
        <v>3444.15</v>
      </c>
      <c r="E4697" s="1">
        <v>3478.73</v>
      </c>
      <c r="F4697" s="1">
        <f t="shared" si="73"/>
        <v>36.920000000000073</v>
      </c>
    </row>
    <row r="4698" spans="1:6">
      <c r="A4698" s="2">
        <v>44070</v>
      </c>
      <c r="B4698" s="1">
        <v>3485.14</v>
      </c>
      <c r="C4698" s="1">
        <v>3501.38</v>
      </c>
      <c r="D4698" s="1">
        <v>3468.35</v>
      </c>
      <c r="E4698" s="1">
        <v>3484.55</v>
      </c>
      <c r="F4698" s="1">
        <f t="shared" si="73"/>
        <v>33.0300000000002</v>
      </c>
    </row>
    <row r="4699" spans="1:6">
      <c r="A4699" s="2">
        <v>44071</v>
      </c>
      <c r="B4699" s="1">
        <v>3494.69</v>
      </c>
      <c r="C4699" s="1">
        <v>3509.23</v>
      </c>
      <c r="D4699" s="1">
        <v>3484.32</v>
      </c>
      <c r="E4699" s="1">
        <v>3508.01</v>
      </c>
      <c r="F4699" s="1">
        <f t="shared" si="73"/>
        <v>24.909999999999854</v>
      </c>
    </row>
    <row r="4700" spans="1:6">
      <c r="A4700" s="2">
        <v>44074</v>
      </c>
      <c r="B4700" s="1">
        <v>3509.73</v>
      </c>
      <c r="C4700" s="1">
        <v>3514.77</v>
      </c>
      <c r="D4700" s="1">
        <v>3493.25</v>
      </c>
      <c r="E4700" s="1">
        <v>3500.31</v>
      </c>
      <c r="F4700" s="1">
        <f t="shared" si="73"/>
        <v>21.519999999999982</v>
      </c>
    </row>
    <row r="4701" spans="1:6">
      <c r="A4701" s="2">
        <v>44075</v>
      </c>
      <c r="B4701" s="1">
        <v>3507.44</v>
      </c>
      <c r="C4701" s="1">
        <v>3528.03</v>
      </c>
      <c r="D4701" s="1">
        <v>3494.6</v>
      </c>
      <c r="E4701" s="1">
        <v>3526.65</v>
      </c>
      <c r="F4701" s="1">
        <f t="shared" si="73"/>
        <v>33.430000000000291</v>
      </c>
    </row>
    <row r="4702" spans="1:6">
      <c r="A4702" s="2">
        <v>44076</v>
      </c>
      <c r="B4702" s="1">
        <v>3543.76</v>
      </c>
      <c r="C4702" s="1">
        <v>3588.11</v>
      </c>
      <c r="D4702" s="1">
        <v>3535.23</v>
      </c>
      <c r="E4702" s="1">
        <v>3580.84</v>
      </c>
      <c r="F4702" s="1">
        <f t="shared" si="73"/>
        <v>52.880000000000109</v>
      </c>
    </row>
    <row r="4703" spans="1:6">
      <c r="A4703" s="2">
        <v>44077</v>
      </c>
      <c r="B4703" s="1">
        <v>3564.74</v>
      </c>
      <c r="C4703" s="1">
        <v>3564.85</v>
      </c>
      <c r="D4703" s="1">
        <v>3427.41</v>
      </c>
      <c r="E4703" s="1">
        <v>3455.06</v>
      </c>
      <c r="F4703" s="1">
        <f t="shared" si="73"/>
        <v>137.44000000000005</v>
      </c>
    </row>
    <row r="4704" spans="1:6">
      <c r="A4704" s="2">
        <v>44078</v>
      </c>
      <c r="B4704" s="1">
        <v>3453.6</v>
      </c>
      <c r="C4704" s="1">
        <v>3479.15</v>
      </c>
      <c r="D4704" s="1">
        <v>3349.63</v>
      </c>
      <c r="E4704" s="1">
        <v>3426.96</v>
      </c>
      <c r="F4704" s="1">
        <f t="shared" si="73"/>
        <v>129.51999999999998</v>
      </c>
    </row>
    <row r="4705" spans="1:6">
      <c r="A4705" s="2">
        <v>44082</v>
      </c>
      <c r="B4705" s="1">
        <v>3371.88</v>
      </c>
      <c r="C4705" s="1">
        <v>3379.97</v>
      </c>
      <c r="D4705" s="1">
        <v>3329.27</v>
      </c>
      <c r="E4705" s="1">
        <v>3331.84</v>
      </c>
      <c r="F4705" s="1">
        <f t="shared" si="73"/>
        <v>50.699999999999818</v>
      </c>
    </row>
    <row r="4706" spans="1:6">
      <c r="A4706" s="2">
        <v>44083</v>
      </c>
      <c r="B4706" s="1">
        <v>3369.82</v>
      </c>
      <c r="C4706" s="1">
        <v>3424.77</v>
      </c>
      <c r="D4706" s="1">
        <v>3366.84</v>
      </c>
      <c r="E4706" s="1">
        <v>3398.96</v>
      </c>
      <c r="F4706" s="1">
        <f t="shared" si="73"/>
        <v>57.929999999999836</v>
      </c>
    </row>
    <row r="4707" spans="1:6">
      <c r="A4707" s="2">
        <v>44084</v>
      </c>
      <c r="B4707" s="1">
        <v>3412.56</v>
      </c>
      <c r="C4707" s="1">
        <v>3425.55</v>
      </c>
      <c r="D4707" s="1">
        <v>3329.25</v>
      </c>
      <c r="E4707" s="1">
        <v>3339.19</v>
      </c>
      <c r="F4707" s="1">
        <f t="shared" si="73"/>
        <v>96.300000000000182</v>
      </c>
    </row>
    <row r="4708" spans="1:6">
      <c r="A4708" s="2">
        <v>44085</v>
      </c>
      <c r="B4708" s="1">
        <v>3352.7</v>
      </c>
      <c r="C4708" s="1">
        <v>3368.95</v>
      </c>
      <c r="D4708" s="1">
        <v>3310.47</v>
      </c>
      <c r="E4708" s="1">
        <v>3340.97</v>
      </c>
      <c r="F4708" s="1">
        <f t="shared" si="73"/>
        <v>58.480000000000018</v>
      </c>
    </row>
    <row r="4709" spans="1:6">
      <c r="A4709" s="2">
        <v>44088</v>
      </c>
      <c r="B4709" s="1">
        <v>3363.56</v>
      </c>
      <c r="C4709" s="1">
        <v>3402.93</v>
      </c>
      <c r="D4709" s="1">
        <v>3363.56</v>
      </c>
      <c r="E4709" s="1">
        <v>3383.54</v>
      </c>
      <c r="F4709" s="1">
        <f t="shared" si="73"/>
        <v>39.369999999999891</v>
      </c>
    </row>
    <row r="4710" spans="1:6">
      <c r="A4710" s="2">
        <v>44089</v>
      </c>
      <c r="B4710" s="1">
        <v>3407.73</v>
      </c>
      <c r="C4710" s="1">
        <v>3419.48</v>
      </c>
      <c r="D4710" s="1">
        <v>3389.25</v>
      </c>
      <c r="E4710" s="1">
        <v>3401.2</v>
      </c>
      <c r="F4710" s="1">
        <f t="shared" si="73"/>
        <v>30.230000000000018</v>
      </c>
    </row>
    <row r="4711" spans="1:6">
      <c r="A4711" s="2">
        <v>44090</v>
      </c>
      <c r="B4711" s="1">
        <v>3411.23</v>
      </c>
      <c r="C4711" s="1">
        <v>3428.92</v>
      </c>
      <c r="D4711" s="1">
        <v>3384.45</v>
      </c>
      <c r="E4711" s="1">
        <v>3385.49</v>
      </c>
      <c r="F4711" s="1">
        <f t="shared" si="73"/>
        <v>44.470000000000255</v>
      </c>
    </row>
    <row r="4712" spans="1:6">
      <c r="A4712" s="2">
        <v>44091</v>
      </c>
      <c r="B4712" s="1">
        <v>3346.86</v>
      </c>
      <c r="C4712" s="1">
        <v>3375.17</v>
      </c>
      <c r="D4712" s="1">
        <v>3328.82</v>
      </c>
      <c r="E4712" s="1">
        <v>3357.01</v>
      </c>
      <c r="F4712" s="1">
        <f t="shared" si="73"/>
        <v>46.349999999999909</v>
      </c>
    </row>
    <row r="4713" spans="1:6">
      <c r="A4713" s="2">
        <v>44092</v>
      </c>
      <c r="B4713" s="1">
        <v>3357.38</v>
      </c>
      <c r="C4713" s="1">
        <v>3362.27</v>
      </c>
      <c r="D4713" s="1">
        <v>3292.4</v>
      </c>
      <c r="E4713" s="1">
        <v>3319.47</v>
      </c>
      <c r="F4713" s="1">
        <f t="shared" si="73"/>
        <v>69.869999999999891</v>
      </c>
    </row>
    <row r="4714" spans="1:6">
      <c r="A4714" s="2">
        <v>44095</v>
      </c>
      <c r="B4714" s="1">
        <v>3285.57</v>
      </c>
      <c r="C4714" s="1">
        <v>3285.57</v>
      </c>
      <c r="D4714" s="1">
        <v>3229.1</v>
      </c>
      <c r="E4714" s="1">
        <v>3281.06</v>
      </c>
      <c r="F4714" s="1">
        <f t="shared" si="73"/>
        <v>56.470000000000255</v>
      </c>
    </row>
    <row r="4715" spans="1:6">
      <c r="A4715" s="2">
        <v>44096</v>
      </c>
      <c r="B4715" s="1">
        <v>3295.75</v>
      </c>
      <c r="C4715" s="1">
        <v>3320.31</v>
      </c>
      <c r="D4715" s="1">
        <v>3270.95</v>
      </c>
      <c r="E4715" s="1">
        <v>3315.57</v>
      </c>
      <c r="F4715" s="1">
        <f t="shared" si="73"/>
        <v>49.360000000000127</v>
      </c>
    </row>
    <row r="4716" spans="1:6">
      <c r="A4716" s="2">
        <v>44097</v>
      </c>
      <c r="B4716" s="1">
        <v>3320.11</v>
      </c>
      <c r="C4716" s="1">
        <v>3323.35</v>
      </c>
      <c r="D4716" s="1">
        <v>3232.57</v>
      </c>
      <c r="E4716" s="1">
        <v>3236.92</v>
      </c>
      <c r="F4716" s="1">
        <f t="shared" si="73"/>
        <v>90.779999999999745</v>
      </c>
    </row>
    <row r="4717" spans="1:6">
      <c r="A4717" s="2">
        <v>44098</v>
      </c>
      <c r="B4717" s="1">
        <v>3226.14</v>
      </c>
      <c r="C4717" s="1">
        <v>3278.7</v>
      </c>
      <c r="D4717" s="1">
        <v>3209.45</v>
      </c>
      <c r="E4717" s="1">
        <v>3246.59</v>
      </c>
      <c r="F4717" s="1">
        <f t="shared" si="73"/>
        <v>69.25</v>
      </c>
    </row>
    <row r="4718" spans="1:6">
      <c r="A4718" s="2">
        <v>44099</v>
      </c>
      <c r="B4718" s="1">
        <v>3236.66</v>
      </c>
      <c r="C4718" s="1">
        <v>3306.88</v>
      </c>
      <c r="D4718" s="1">
        <v>3228.44</v>
      </c>
      <c r="E4718" s="1">
        <v>3298.46</v>
      </c>
      <c r="F4718" s="1">
        <f t="shared" si="73"/>
        <v>78.440000000000055</v>
      </c>
    </row>
    <row r="4719" spans="1:6">
      <c r="A4719" s="2">
        <v>44102</v>
      </c>
      <c r="B4719" s="1">
        <v>3333.9</v>
      </c>
      <c r="C4719" s="1">
        <v>3360.74</v>
      </c>
      <c r="D4719" s="1">
        <v>3332.91</v>
      </c>
      <c r="E4719" s="1">
        <v>3351.6</v>
      </c>
      <c r="F4719" s="1">
        <f t="shared" si="73"/>
        <v>27.829999999999927</v>
      </c>
    </row>
    <row r="4720" spans="1:6">
      <c r="A4720" s="2">
        <v>44103</v>
      </c>
      <c r="B4720" s="1">
        <v>3350.92</v>
      </c>
      <c r="C4720" s="1">
        <v>3357.92</v>
      </c>
      <c r="D4720" s="1">
        <v>3327.54</v>
      </c>
      <c r="E4720" s="1">
        <v>3335.47</v>
      </c>
      <c r="F4720" s="1">
        <f t="shared" si="73"/>
        <v>30.380000000000109</v>
      </c>
    </row>
    <row r="4721" spans="1:6">
      <c r="A4721" s="2">
        <v>44104</v>
      </c>
      <c r="B4721" s="1">
        <v>3341.21</v>
      </c>
      <c r="C4721" s="1">
        <v>3393.56</v>
      </c>
      <c r="D4721" s="1">
        <v>3340.47</v>
      </c>
      <c r="E4721" s="3">
        <v>3363</v>
      </c>
      <c r="F4721" s="3">
        <f t="shared" si="73"/>
        <v>53.090000000000146</v>
      </c>
    </row>
    <row r="4722" spans="1:6">
      <c r="A4722" s="2">
        <v>44105</v>
      </c>
      <c r="B4722" s="1">
        <v>3385.87</v>
      </c>
      <c r="C4722" s="1">
        <v>3397.18</v>
      </c>
      <c r="D4722" s="1">
        <v>3361.39</v>
      </c>
      <c r="E4722" s="1">
        <v>3380.8</v>
      </c>
      <c r="F4722" s="1">
        <f t="shared" si="73"/>
        <v>35.789999999999964</v>
      </c>
    </row>
    <row r="4723" spans="1:6">
      <c r="A4723" s="2">
        <v>44106</v>
      </c>
      <c r="B4723" s="1">
        <v>3338.94</v>
      </c>
      <c r="C4723" s="1">
        <v>3369.1</v>
      </c>
      <c r="D4723" s="1">
        <v>3323.69</v>
      </c>
      <c r="E4723" s="1">
        <v>3348.44</v>
      </c>
      <c r="F4723" s="1">
        <f t="shared" si="73"/>
        <v>45.409999999999854</v>
      </c>
    </row>
    <row r="4724" spans="1:6">
      <c r="A4724" s="2">
        <v>44109</v>
      </c>
      <c r="B4724" s="1">
        <v>3367.27</v>
      </c>
      <c r="C4724" s="1">
        <v>3409.57</v>
      </c>
      <c r="D4724" s="1">
        <v>3367.27</v>
      </c>
      <c r="E4724" s="1">
        <v>3408.63</v>
      </c>
      <c r="F4724" s="1">
        <f t="shared" si="73"/>
        <v>42.300000000000182</v>
      </c>
    </row>
    <row r="4725" spans="1:6">
      <c r="A4725" s="2">
        <v>44110</v>
      </c>
      <c r="B4725" s="1">
        <v>3408.74</v>
      </c>
      <c r="C4725" s="1">
        <v>3431.56</v>
      </c>
      <c r="D4725" s="1">
        <v>3354.54</v>
      </c>
      <c r="E4725" s="1">
        <v>3360.95</v>
      </c>
      <c r="F4725" s="1">
        <f t="shared" si="73"/>
        <v>77.019999999999982</v>
      </c>
    </row>
    <row r="4726" spans="1:6">
      <c r="A4726" s="2">
        <v>44111</v>
      </c>
      <c r="B4726" s="1">
        <v>3384.56</v>
      </c>
      <c r="C4726" s="1">
        <v>3426.26</v>
      </c>
      <c r="D4726" s="1">
        <v>3384.56</v>
      </c>
      <c r="E4726" s="1">
        <v>3419.45</v>
      </c>
      <c r="F4726" s="1">
        <f t="shared" si="73"/>
        <v>41.700000000000273</v>
      </c>
    </row>
    <row r="4727" spans="1:6">
      <c r="A4727" s="2">
        <v>44112</v>
      </c>
      <c r="B4727" s="1">
        <v>3434.28</v>
      </c>
      <c r="C4727" s="1">
        <v>3447.28</v>
      </c>
      <c r="D4727" s="1">
        <v>3428.15</v>
      </c>
      <c r="E4727" s="1">
        <v>3446.83</v>
      </c>
      <c r="F4727" s="1">
        <f t="shared" si="73"/>
        <v>19.130000000000109</v>
      </c>
    </row>
    <row r="4728" spans="1:6">
      <c r="A4728" s="2">
        <v>44113</v>
      </c>
      <c r="B4728" s="1">
        <v>3459.67</v>
      </c>
      <c r="C4728" s="1">
        <v>3482.34</v>
      </c>
      <c r="D4728" s="1">
        <v>3458.07</v>
      </c>
      <c r="E4728" s="1">
        <v>3477.13</v>
      </c>
      <c r="F4728" s="1">
        <f t="shared" si="73"/>
        <v>24.269999999999982</v>
      </c>
    </row>
    <row r="4729" spans="1:6">
      <c r="A4729" s="2">
        <v>44116</v>
      </c>
      <c r="B4729" s="1">
        <v>3500.02</v>
      </c>
      <c r="C4729" s="1">
        <v>3549.85</v>
      </c>
      <c r="D4729" s="1">
        <v>3499.61</v>
      </c>
      <c r="E4729" s="1">
        <v>3534.22</v>
      </c>
      <c r="F4729" s="1">
        <f t="shared" si="73"/>
        <v>50.239999999999782</v>
      </c>
    </row>
    <row r="4730" spans="1:6">
      <c r="A4730" s="2">
        <v>44117</v>
      </c>
      <c r="B4730" s="1">
        <v>3534.01</v>
      </c>
      <c r="C4730" s="1">
        <v>3534.01</v>
      </c>
      <c r="D4730" s="1">
        <v>3500.86</v>
      </c>
      <c r="E4730" s="1">
        <v>3511.93</v>
      </c>
      <c r="F4730" s="1">
        <f t="shared" si="73"/>
        <v>33.150000000000091</v>
      </c>
    </row>
    <row r="4731" spans="1:6">
      <c r="A4731" s="2">
        <v>44118</v>
      </c>
      <c r="B4731" s="1">
        <v>3515.47</v>
      </c>
      <c r="C4731" s="1">
        <v>3527.94</v>
      </c>
      <c r="D4731" s="1">
        <v>3480.55</v>
      </c>
      <c r="E4731" s="1">
        <v>3488.67</v>
      </c>
      <c r="F4731" s="1">
        <f t="shared" si="73"/>
        <v>47.389999999999873</v>
      </c>
    </row>
    <row r="4732" spans="1:6">
      <c r="A4732" s="2">
        <v>44119</v>
      </c>
      <c r="B4732" s="1">
        <v>3453.72</v>
      </c>
      <c r="C4732" s="1">
        <v>3489.08</v>
      </c>
      <c r="D4732" s="1">
        <v>3440.89</v>
      </c>
      <c r="E4732" s="1">
        <v>3483.34</v>
      </c>
      <c r="F4732" s="1">
        <f t="shared" si="73"/>
        <v>48.190000000000055</v>
      </c>
    </row>
    <row r="4733" spans="1:6">
      <c r="A4733" s="2">
        <v>44120</v>
      </c>
      <c r="B4733" s="1">
        <v>3493.5</v>
      </c>
      <c r="C4733" s="1">
        <v>3515.76</v>
      </c>
      <c r="D4733" s="1">
        <v>3480.45</v>
      </c>
      <c r="E4733" s="1">
        <v>3483.81</v>
      </c>
      <c r="F4733" s="1">
        <f t="shared" si="73"/>
        <v>35.3100000000004</v>
      </c>
    </row>
    <row r="4734" spans="1:6">
      <c r="A4734" s="2">
        <v>44123</v>
      </c>
      <c r="B4734" s="1">
        <v>3493.66</v>
      </c>
      <c r="C4734" s="1">
        <v>3502.42</v>
      </c>
      <c r="D4734" s="1">
        <v>3419.93</v>
      </c>
      <c r="E4734" s="1">
        <v>3426.92</v>
      </c>
      <c r="F4734" s="1">
        <f t="shared" si="73"/>
        <v>82.490000000000236</v>
      </c>
    </row>
    <row r="4735" spans="1:6">
      <c r="A4735" s="2">
        <v>44124</v>
      </c>
      <c r="B4735" s="1">
        <v>3439.38</v>
      </c>
      <c r="C4735" s="1">
        <v>3476.93</v>
      </c>
      <c r="D4735" s="1">
        <v>3435.65</v>
      </c>
      <c r="E4735" s="1">
        <v>3443.12</v>
      </c>
      <c r="F4735" s="1">
        <f t="shared" si="73"/>
        <v>41.279999999999745</v>
      </c>
    </row>
    <row r="4736" spans="1:6">
      <c r="A4736" s="2">
        <v>44125</v>
      </c>
      <c r="B4736" s="1">
        <v>3439.91</v>
      </c>
      <c r="C4736" s="1">
        <v>3464.86</v>
      </c>
      <c r="D4736" s="1">
        <v>3433.06</v>
      </c>
      <c r="E4736" s="1">
        <v>3435.56</v>
      </c>
      <c r="F4736" s="1">
        <f t="shared" si="73"/>
        <v>31.800000000000182</v>
      </c>
    </row>
    <row r="4737" spans="1:6">
      <c r="A4737" s="2">
        <v>44126</v>
      </c>
      <c r="B4737" s="1">
        <v>3438.5</v>
      </c>
      <c r="C4737" s="1">
        <v>3460.53</v>
      </c>
      <c r="D4737" s="1">
        <v>3415.34</v>
      </c>
      <c r="E4737" s="1">
        <v>3453.49</v>
      </c>
      <c r="F4737" s="1">
        <f t="shared" si="73"/>
        <v>45.190000000000055</v>
      </c>
    </row>
    <row r="4738" spans="1:6">
      <c r="A4738" s="2">
        <v>44127</v>
      </c>
      <c r="B4738" s="1">
        <v>3464.9</v>
      </c>
      <c r="C4738" s="1">
        <v>3466.46</v>
      </c>
      <c r="D4738" s="1">
        <v>3440.45</v>
      </c>
      <c r="E4738" s="1">
        <v>3465.39</v>
      </c>
      <c r="F4738" s="1">
        <f t="shared" si="73"/>
        <v>26.010000000000218</v>
      </c>
    </row>
    <row r="4739" spans="1:6">
      <c r="A4739" s="2">
        <v>44130</v>
      </c>
      <c r="B4739" s="1">
        <v>3441.42</v>
      </c>
      <c r="C4739" s="1">
        <v>3441.42</v>
      </c>
      <c r="D4739" s="1">
        <v>3364.86</v>
      </c>
      <c r="E4739" s="1">
        <v>3400.97</v>
      </c>
      <c r="F4739" s="1">
        <f t="shared" ref="F4739:F4785" si="74">C4739-D4739</f>
        <v>76.559999999999945</v>
      </c>
    </row>
    <row r="4740" spans="1:6">
      <c r="A4740" s="2">
        <v>44131</v>
      </c>
      <c r="B4740" s="1">
        <v>3403.15</v>
      </c>
      <c r="C4740" s="1">
        <v>3409.51</v>
      </c>
      <c r="D4740" s="1">
        <v>3388.71</v>
      </c>
      <c r="E4740" s="1">
        <v>3390.68</v>
      </c>
      <c r="F4740" s="1">
        <f t="shared" si="74"/>
        <v>20.800000000000182</v>
      </c>
    </row>
    <row r="4741" spans="1:6">
      <c r="A4741" s="2">
        <v>44132</v>
      </c>
      <c r="B4741" s="1">
        <v>3342.48</v>
      </c>
      <c r="C4741" s="1">
        <v>3342.48</v>
      </c>
      <c r="D4741" s="1">
        <v>3268.89</v>
      </c>
      <c r="E4741" s="1">
        <v>3271.03</v>
      </c>
      <c r="F4741" s="1">
        <f t="shared" si="74"/>
        <v>73.590000000000146</v>
      </c>
    </row>
    <row r="4742" spans="1:6">
      <c r="A4742" s="2">
        <v>44133</v>
      </c>
      <c r="B4742" s="1">
        <v>3277.17</v>
      </c>
      <c r="C4742" s="1">
        <v>3341.05</v>
      </c>
      <c r="D4742" s="1">
        <v>3259.82</v>
      </c>
      <c r="E4742" s="1">
        <v>3310.11</v>
      </c>
      <c r="F4742" s="1">
        <f t="shared" si="74"/>
        <v>81.230000000000018</v>
      </c>
    </row>
    <row r="4743" spans="1:6">
      <c r="A4743" s="2">
        <v>44134</v>
      </c>
      <c r="B4743" s="1">
        <v>3293.59</v>
      </c>
      <c r="C4743" s="1">
        <v>3304.93</v>
      </c>
      <c r="D4743" s="1">
        <v>3233.94</v>
      </c>
      <c r="E4743" s="1">
        <v>3269.96</v>
      </c>
      <c r="F4743" s="1">
        <f t="shared" si="74"/>
        <v>70.989999999999782</v>
      </c>
    </row>
    <row r="4744" spans="1:6">
      <c r="A4744" s="2">
        <v>44137</v>
      </c>
      <c r="B4744" s="1">
        <v>3296.2</v>
      </c>
      <c r="C4744" s="1">
        <v>3330.14</v>
      </c>
      <c r="D4744" s="1">
        <v>3279.74</v>
      </c>
      <c r="E4744" s="1">
        <v>3310.24</v>
      </c>
      <c r="F4744" s="1">
        <f t="shared" si="74"/>
        <v>50.400000000000091</v>
      </c>
    </row>
    <row r="4745" spans="1:6">
      <c r="A4745" s="2">
        <v>44138</v>
      </c>
      <c r="B4745" s="1">
        <v>3336.25</v>
      </c>
      <c r="C4745" s="1">
        <v>3389.49</v>
      </c>
      <c r="D4745" s="1">
        <v>3336.25</v>
      </c>
      <c r="E4745" s="1">
        <v>3369.02</v>
      </c>
      <c r="F4745" s="1">
        <f t="shared" si="74"/>
        <v>53.239999999999782</v>
      </c>
    </row>
    <row r="4746" spans="1:6">
      <c r="A4746" s="2">
        <v>44139</v>
      </c>
      <c r="B4746" s="1">
        <v>3406.46</v>
      </c>
      <c r="C4746" s="1">
        <v>3486.25</v>
      </c>
      <c r="D4746" s="1">
        <v>3405.17</v>
      </c>
      <c r="E4746" s="1">
        <v>3443.44</v>
      </c>
      <c r="F4746" s="1">
        <f t="shared" si="74"/>
        <v>81.079999999999927</v>
      </c>
    </row>
    <row r="4747" spans="1:6">
      <c r="A4747" s="2">
        <v>44140</v>
      </c>
      <c r="B4747" s="1">
        <v>3485.74</v>
      </c>
      <c r="C4747" s="1">
        <v>3529.05</v>
      </c>
      <c r="D4747" s="1">
        <v>3485.74</v>
      </c>
      <c r="E4747" s="1">
        <v>3510.45</v>
      </c>
      <c r="F4747" s="1">
        <f t="shared" si="74"/>
        <v>43.3100000000004</v>
      </c>
    </row>
    <row r="4748" spans="1:6">
      <c r="A4748" s="2">
        <v>44141</v>
      </c>
      <c r="B4748" s="1">
        <v>3508.34</v>
      </c>
      <c r="C4748" s="1">
        <v>3521.58</v>
      </c>
      <c r="D4748" s="1">
        <v>3484.34</v>
      </c>
      <c r="E4748" s="1">
        <v>3509.44</v>
      </c>
      <c r="F4748" s="1">
        <f t="shared" si="74"/>
        <v>37.239999999999782</v>
      </c>
    </row>
    <row r="4749" spans="1:6">
      <c r="A4749" s="2">
        <v>44144</v>
      </c>
      <c r="B4749" s="1">
        <v>3583.04</v>
      </c>
      <c r="C4749" s="1">
        <v>3645.99</v>
      </c>
      <c r="D4749" s="1">
        <v>3547.48</v>
      </c>
      <c r="E4749" s="1">
        <v>3550.5</v>
      </c>
      <c r="F4749" s="1">
        <f t="shared" si="74"/>
        <v>98.509999999999764</v>
      </c>
    </row>
    <row r="4750" spans="1:6">
      <c r="A4750" s="2">
        <v>44145</v>
      </c>
      <c r="B4750" s="1">
        <v>3543.26</v>
      </c>
      <c r="C4750" s="1">
        <v>3557.22</v>
      </c>
      <c r="D4750" s="1">
        <v>3511.91</v>
      </c>
      <c r="E4750" s="1">
        <v>3545.53</v>
      </c>
      <c r="F4750" s="1">
        <f t="shared" si="74"/>
        <v>45.309999999999945</v>
      </c>
    </row>
    <row r="4751" spans="1:6">
      <c r="A4751" s="2">
        <v>44146</v>
      </c>
      <c r="B4751" s="1">
        <v>3563.22</v>
      </c>
      <c r="C4751" s="1">
        <v>3581.16</v>
      </c>
      <c r="D4751" s="3">
        <v>3557</v>
      </c>
      <c r="E4751" s="1">
        <v>3572.66</v>
      </c>
      <c r="F4751" s="1">
        <f t="shared" si="74"/>
        <v>24.159999999999854</v>
      </c>
    </row>
    <row r="4752" spans="1:6">
      <c r="A4752" s="2">
        <v>44147</v>
      </c>
      <c r="B4752" s="1">
        <v>3562.67</v>
      </c>
      <c r="C4752" s="1">
        <v>3569.02</v>
      </c>
      <c r="D4752" s="1">
        <v>3518.58</v>
      </c>
      <c r="E4752" s="1">
        <v>3537.01</v>
      </c>
      <c r="F4752" s="1">
        <f t="shared" si="74"/>
        <v>50.440000000000055</v>
      </c>
    </row>
    <row r="4753" spans="1:6">
      <c r="A4753" s="2">
        <v>44148</v>
      </c>
      <c r="B4753" s="1">
        <v>3552.57</v>
      </c>
      <c r="C4753" s="1">
        <v>3593.66</v>
      </c>
      <c r="D4753" s="1">
        <v>3552.57</v>
      </c>
      <c r="E4753" s="1">
        <v>3585.15</v>
      </c>
      <c r="F4753" s="1">
        <f t="shared" si="74"/>
        <v>41.089999999999691</v>
      </c>
    </row>
    <row r="4754" spans="1:6">
      <c r="A4754" s="2">
        <v>44151</v>
      </c>
      <c r="B4754" s="1">
        <v>3600.16</v>
      </c>
      <c r="C4754" s="1">
        <v>3628.51</v>
      </c>
      <c r="D4754" s="1">
        <v>3600.16</v>
      </c>
      <c r="E4754" s="1">
        <v>3626.91</v>
      </c>
      <c r="F4754" s="1">
        <f t="shared" si="74"/>
        <v>28.350000000000364</v>
      </c>
    </row>
    <row r="4755" spans="1:6">
      <c r="A4755" s="2">
        <v>44152</v>
      </c>
      <c r="B4755" s="1">
        <v>3610.31</v>
      </c>
      <c r="C4755" s="1">
        <v>3623.11</v>
      </c>
      <c r="D4755" s="1">
        <v>3588.68</v>
      </c>
      <c r="E4755" s="1">
        <v>3609.53</v>
      </c>
      <c r="F4755" s="1">
        <f t="shared" si="74"/>
        <v>34.430000000000291</v>
      </c>
    </row>
    <row r="4756" spans="1:6">
      <c r="A4756" s="2">
        <v>44153</v>
      </c>
      <c r="B4756" s="1">
        <v>3612.09</v>
      </c>
      <c r="C4756" s="1">
        <v>3619.09</v>
      </c>
      <c r="D4756" s="1">
        <v>3567.33</v>
      </c>
      <c r="E4756" s="1">
        <v>3567.79</v>
      </c>
      <c r="F4756" s="1">
        <f t="shared" si="74"/>
        <v>51.760000000000218</v>
      </c>
    </row>
    <row r="4757" spans="1:6">
      <c r="A4757" s="2">
        <v>44154</v>
      </c>
      <c r="B4757" s="1">
        <v>3559.41</v>
      </c>
      <c r="C4757" s="1">
        <v>3585.22</v>
      </c>
      <c r="D4757" s="1">
        <v>3543.84</v>
      </c>
      <c r="E4757" s="1">
        <v>3581.87</v>
      </c>
      <c r="F4757" s="1">
        <f t="shared" si="74"/>
        <v>41.379999999999654</v>
      </c>
    </row>
    <row r="4758" spans="1:6">
      <c r="A4758" s="2">
        <v>44155</v>
      </c>
      <c r="B4758" s="1">
        <v>3579.31</v>
      </c>
      <c r="C4758" s="1">
        <v>3581.23</v>
      </c>
      <c r="D4758" s="1">
        <v>3556.85</v>
      </c>
      <c r="E4758" s="1">
        <v>3557.54</v>
      </c>
      <c r="F4758" s="1">
        <f t="shared" si="74"/>
        <v>24.380000000000109</v>
      </c>
    </row>
    <row r="4759" spans="1:6">
      <c r="A4759" s="2">
        <v>44158</v>
      </c>
      <c r="B4759" s="1">
        <v>3566.82</v>
      </c>
      <c r="C4759" s="1">
        <v>3589.81</v>
      </c>
      <c r="D4759" s="1">
        <v>3552.77</v>
      </c>
      <c r="E4759" s="1">
        <v>3577.59</v>
      </c>
      <c r="F4759" s="1">
        <f t="shared" si="74"/>
        <v>37.039999999999964</v>
      </c>
    </row>
    <row r="4760" spans="1:6">
      <c r="A4760" s="2">
        <v>44159</v>
      </c>
      <c r="B4760" s="1">
        <v>3594.52</v>
      </c>
      <c r="C4760" s="1">
        <v>3642.31</v>
      </c>
      <c r="D4760" s="1">
        <v>3594.52</v>
      </c>
      <c r="E4760" s="1">
        <v>3635.41</v>
      </c>
      <c r="F4760" s="1">
        <f t="shared" si="74"/>
        <v>47.789999999999964</v>
      </c>
    </row>
    <row r="4761" spans="1:6">
      <c r="A4761" s="2">
        <v>44160</v>
      </c>
      <c r="B4761" s="1">
        <v>3635.5</v>
      </c>
      <c r="C4761" s="1">
        <v>3635.5</v>
      </c>
      <c r="D4761" s="1">
        <v>3617.76</v>
      </c>
      <c r="E4761" s="1">
        <v>3629.65</v>
      </c>
      <c r="F4761" s="1">
        <f t="shared" si="74"/>
        <v>17.739999999999782</v>
      </c>
    </row>
    <row r="4762" spans="1:6">
      <c r="A4762" s="2">
        <v>44162</v>
      </c>
      <c r="B4762" s="1">
        <v>3638.55</v>
      </c>
      <c r="C4762" s="1">
        <v>3644.31</v>
      </c>
      <c r="D4762" s="1">
        <v>3629.33</v>
      </c>
      <c r="E4762" s="1">
        <v>3638.35</v>
      </c>
      <c r="F4762" s="1">
        <f t="shared" si="74"/>
        <v>14.980000000000018</v>
      </c>
    </row>
    <row r="4763" spans="1:6">
      <c r="A4763" s="2">
        <v>44165</v>
      </c>
      <c r="B4763" s="1">
        <v>3634.18</v>
      </c>
      <c r="C4763" s="1">
        <v>3634.18</v>
      </c>
      <c r="D4763" s="1">
        <v>3594.39</v>
      </c>
      <c r="E4763" s="1">
        <v>3621.63</v>
      </c>
      <c r="F4763" s="1">
        <f t="shared" si="74"/>
        <v>39.789999999999964</v>
      </c>
    </row>
    <row r="4764" spans="1:6">
      <c r="A4764" s="2">
        <v>44166</v>
      </c>
      <c r="B4764" s="1">
        <v>3645.87</v>
      </c>
      <c r="C4764" s="1">
        <v>3678.45</v>
      </c>
      <c r="D4764" s="1">
        <v>3645.87</v>
      </c>
      <c r="E4764" s="1">
        <v>3662.45</v>
      </c>
      <c r="F4764" s="1">
        <f t="shared" si="74"/>
        <v>32.579999999999927</v>
      </c>
    </row>
    <row r="4765" spans="1:6">
      <c r="A4765" s="2">
        <v>44167</v>
      </c>
      <c r="B4765" s="1">
        <v>3653.78</v>
      </c>
      <c r="C4765" s="1">
        <v>3670.96</v>
      </c>
      <c r="D4765" s="1">
        <v>3644.84</v>
      </c>
      <c r="E4765" s="1">
        <v>3669.01</v>
      </c>
      <c r="F4765" s="1">
        <f t="shared" si="74"/>
        <v>26.119999999999891</v>
      </c>
    </row>
    <row r="4766" spans="1:6">
      <c r="A4766" s="2">
        <v>44168</v>
      </c>
      <c r="B4766" s="1">
        <v>3668.28</v>
      </c>
      <c r="C4766" s="1">
        <v>3682.73</v>
      </c>
      <c r="D4766" s="1">
        <v>3657.17</v>
      </c>
      <c r="E4766" s="1">
        <v>3666.72</v>
      </c>
      <c r="F4766" s="1">
        <f t="shared" si="74"/>
        <v>25.559999999999945</v>
      </c>
    </row>
    <row r="4767" spans="1:6">
      <c r="A4767" s="2">
        <v>44169</v>
      </c>
      <c r="B4767" s="1">
        <v>3670.94</v>
      </c>
      <c r="C4767" s="1">
        <v>3699.2</v>
      </c>
      <c r="D4767" s="1">
        <v>3670.94</v>
      </c>
      <c r="E4767" s="1">
        <v>3699.12</v>
      </c>
      <c r="F4767" s="1">
        <f t="shared" si="74"/>
        <v>28.259999999999764</v>
      </c>
    </row>
    <row r="4768" spans="1:6">
      <c r="A4768" s="2">
        <v>44172</v>
      </c>
      <c r="B4768" s="1">
        <v>3694.73</v>
      </c>
      <c r="C4768" s="1">
        <v>3697.41</v>
      </c>
      <c r="D4768" s="1">
        <v>3678.88</v>
      </c>
      <c r="E4768" s="1">
        <v>3691.96</v>
      </c>
      <c r="F4768" s="1">
        <f t="shared" si="74"/>
        <v>18.529999999999745</v>
      </c>
    </row>
    <row r="4769" spans="1:6">
      <c r="A4769" s="2">
        <v>44173</v>
      </c>
      <c r="B4769" s="1">
        <v>3683.05</v>
      </c>
      <c r="C4769" s="1">
        <v>3708.45</v>
      </c>
      <c r="D4769" s="1">
        <v>3678.83</v>
      </c>
      <c r="E4769" s="1">
        <v>3702.25</v>
      </c>
      <c r="F4769" s="1">
        <f t="shared" si="74"/>
        <v>29.619999999999891</v>
      </c>
    </row>
    <row r="4770" spans="1:6">
      <c r="A4770" s="2">
        <v>44174</v>
      </c>
      <c r="B4770" s="1">
        <v>3705.98</v>
      </c>
      <c r="C4770" s="1">
        <v>3712.39</v>
      </c>
      <c r="D4770" s="1">
        <v>3660.54</v>
      </c>
      <c r="E4770" s="1">
        <v>3672.82</v>
      </c>
      <c r="F4770" s="1">
        <f t="shared" si="74"/>
        <v>51.849999999999909</v>
      </c>
    </row>
    <row r="4771" spans="1:6">
      <c r="A4771" s="2">
        <v>44175</v>
      </c>
      <c r="B4771" s="1">
        <v>3659.13</v>
      </c>
      <c r="C4771" s="1">
        <v>3678.49</v>
      </c>
      <c r="D4771" s="1">
        <v>3645.18</v>
      </c>
      <c r="E4771" s="1">
        <v>3668.1</v>
      </c>
      <c r="F4771" s="1">
        <f t="shared" si="74"/>
        <v>33.309999999999945</v>
      </c>
    </row>
    <row r="4772" spans="1:6">
      <c r="A4772" s="2">
        <v>44176</v>
      </c>
      <c r="B4772" s="1">
        <v>3656.08</v>
      </c>
      <c r="C4772" s="1">
        <v>3665.91</v>
      </c>
      <c r="D4772" s="1">
        <v>3633.4</v>
      </c>
      <c r="E4772" s="1">
        <v>3663.46</v>
      </c>
      <c r="F4772" s="1">
        <f t="shared" si="74"/>
        <v>32.509999999999764</v>
      </c>
    </row>
    <row r="4773" spans="1:6">
      <c r="A4773" s="2">
        <v>44179</v>
      </c>
      <c r="B4773" s="1">
        <v>3675.27</v>
      </c>
      <c r="C4773" s="1">
        <v>3697.61</v>
      </c>
      <c r="D4773" s="1">
        <v>3645.84</v>
      </c>
      <c r="E4773" s="1">
        <v>3647.49</v>
      </c>
      <c r="F4773" s="1">
        <f t="shared" si="74"/>
        <v>51.769999999999982</v>
      </c>
    </row>
    <row r="4774" spans="1:6">
      <c r="A4774" s="2">
        <v>44180</v>
      </c>
      <c r="B4774" s="1">
        <v>3666.41</v>
      </c>
      <c r="C4774" s="1">
        <v>3695.29</v>
      </c>
      <c r="D4774" s="1">
        <v>3659.62</v>
      </c>
      <c r="E4774" s="1">
        <v>3694.62</v>
      </c>
      <c r="F4774" s="1">
        <f t="shared" si="74"/>
        <v>35.670000000000073</v>
      </c>
    </row>
    <row r="4775" spans="1:6">
      <c r="A4775" s="2">
        <v>44181</v>
      </c>
      <c r="B4775" s="1">
        <v>3696.25</v>
      </c>
      <c r="C4775" s="1">
        <v>3711.27</v>
      </c>
      <c r="D4775" s="1">
        <v>3688.57</v>
      </c>
      <c r="E4775" s="1">
        <v>3701.17</v>
      </c>
      <c r="F4775" s="1">
        <f t="shared" si="74"/>
        <v>22.699999999999818</v>
      </c>
    </row>
    <row r="4776" spans="1:6">
      <c r="A4776" s="2">
        <v>44182</v>
      </c>
      <c r="B4776" s="1">
        <v>3713.65</v>
      </c>
      <c r="C4776" s="1">
        <v>3725.12</v>
      </c>
      <c r="D4776" s="1">
        <v>3710.87</v>
      </c>
      <c r="E4776" s="1">
        <v>3722.48</v>
      </c>
      <c r="F4776" s="1">
        <f t="shared" si="74"/>
        <v>14.25</v>
      </c>
    </row>
    <row r="4777" spans="1:6">
      <c r="A4777" s="2">
        <v>44183</v>
      </c>
      <c r="B4777" s="1">
        <v>3722.39</v>
      </c>
      <c r="C4777" s="1">
        <v>3726.7</v>
      </c>
      <c r="D4777" s="1">
        <v>3685.84</v>
      </c>
      <c r="E4777" s="1">
        <v>3709.41</v>
      </c>
      <c r="F4777" s="1">
        <f t="shared" si="74"/>
        <v>40.859999999999673</v>
      </c>
    </row>
    <row r="4778" spans="1:6">
      <c r="A4778" s="2">
        <v>44186</v>
      </c>
      <c r="B4778" s="1">
        <v>3684.28</v>
      </c>
      <c r="C4778" s="1">
        <v>3702.9</v>
      </c>
      <c r="D4778" s="1">
        <v>3636.48</v>
      </c>
      <c r="E4778" s="1">
        <v>3694.92</v>
      </c>
      <c r="F4778" s="1">
        <f t="shared" si="74"/>
        <v>66.420000000000073</v>
      </c>
    </row>
    <row r="4779" spans="1:6">
      <c r="A4779" s="2">
        <v>44187</v>
      </c>
      <c r="B4779" s="1">
        <v>3698.08</v>
      </c>
      <c r="C4779" s="1">
        <v>3698.26</v>
      </c>
      <c r="D4779" s="1">
        <v>3676.16</v>
      </c>
      <c r="E4779" s="1">
        <v>3687.26</v>
      </c>
      <c r="F4779" s="1">
        <f t="shared" si="74"/>
        <v>22.100000000000364</v>
      </c>
    </row>
    <row r="4780" spans="1:6">
      <c r="A4780" s="2">
        <v>44188</v>
      </c>
      <c r="B4780" s="1">
        <v>3693.42</v>
      </c>
      <c r="C4780" s="1">
        <v>3711.24</v>
      </c>
      <c r="D4780" s="1">
        <v>3689.28</v>
      </c>
      <c r="E4780" s="1">
        <v>3690.01</v>
      </c>
      <c r="F4780" s="1">
        <f t="shared" si="74"/>
        <v>21.959999999999582</v>
      </c>
    </row>
    <row r="4781" spans="1:6">
      <c r="A4781" s="2">
        <v>44189</v>
      </c>
      <c r="B4781" s="1">
        <v>3694.03</v>
      </c>
      <c r="C4781" s="1">
        <v>3703.82</v>
      </c>
      <c r="D4781" s="1">
        <v>3689.32</v>
      </c>
      <c r="E4781" s="1">
        <v>3703.06</v>
      </c>
      <c r="F4781" s="1">
        <f t="shared" si="74"/>
        <v>14.5</v>
      </c>
    </row>
    <row r="4782" spans="1:6">
      <c r="A4782" s="2">
        <v>44193</v>
      </c>
      <c r="B4782" s="1">
        <v>3723.03</v>
      </c>
      <c r="C4782" s="1">
        <v>3740.51</v>
      </c>
      <c r="D4782" s="1">
        <v>3723.03</v>
      </c>
      <c r="E4782" s="1">
        <v>3735.36</v>
      </c>
      <c r="F4782" s="1">
        <f t="shared" si="74"/>
        <v>17.480000000000018</v>
      </c>
    </row>
    <row r="4783" spans="1:6">
      <c r="A4783" s="2">
        <v>44194</v>
      </c>
      <c r="B4783" s="1">
        <v>3750.01</v>
      </c>
      <c r="C4783" s="1">
        <v>3756.12</v>
      </c>
      <c r="D4783" s="1">
        <v>3723.31</v>
      </c>
      <c r="E4783" s="1">
        <v>3727.04</v>
      </c>
      <c r="F4783" s="1">
        <f t="shared" si="74"/>
        <v>32.809999999999945</v>
      </c>
    </row>
    <row r="4784" spans="1:6">
      <c r="A4784" s="2">
        <v>44195</v>
      </c>
      <c r="B4784" s="1">
        <v>3736.19</v>
      </c>
      <c r="C4784" s="1">
        <v>3744.63</v>
      </c>
      <c r="D4784" s="1">
        <v>3730.21</v>
      </c>
      <c r="E4784" s="1">
        <v>3732.04</v>
      </c>
      <c r="F4784" s="1">
        <f t="shared" si="74"/>
        <v>14.420000000000073</v>
      </c>
    </row>
    <row r="4785" spans="1:6">
      <c r="A4785" s="2">
        <v>44196</v>
      </c>
      <c r="B4785" s="1">
        <v>3733.27</v>
      </c>
      <c r="C4785" s="1">
        <v>3760.2</v>
      </c>
      <c r="D4785" s="1">
        <v>3726.88</v>
      </c>
      <c r="E4785" s="1">
        <v>3756.07</v>
      </c>
      <c r="F4785" s="1">
        <f t="shared" si="74"/>
        <v>33.319999999999709</v>
      </c>
    </row>
    <row r="4786" spans="1:6">
      <c r="A4786" s="2">
        <v>44196</v>
      </c>
      <c r="B4786" s="1">
        <v>3733.27</v>
      </c>
      <c r="C4786" s="1">
        <v>3760.2</v>
      </c>
      <c r="D4786" s="1">
        <v>3726.88</v>
      </c>
      <c r="E4786" s="1">
        <v>3756.07</v>
      </c>
      <c r="F4786" s="1">
        <f t="shared" ref="F4786" si="75">C4786-D4786</f>
        <v>33.319999999999709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SPX OHLC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 RAMASAMY</dc:creator>
  <cp:lastModifiedBy>HP</cp:lastModifiedBy>
  <dcterms:created xsi:type="dcterms:W3CDTF">2021-03-17T02:56:18Z</dcterms:created>
  <dcterms:modified xsi:type="dcterms:W3CDTF">2021-03-17T04:50:09Z</dcterms:modified>
</cp:coreProperties>
</file>