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Ext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Total Sold Rooms</v>
      </c>
      <c r="C1" t="str">
        <v>Total Rooms</v>
      </c>
      <c r="D1" t="str">
        <v>Room Revenue</v>
      </c>
      <c r="E1" t="str">
        <v>Notes</v>
      </c>
      <c r="F1" t="str">
        <v>Formula Value</v>
      </c>
      <c r="G1" t="str">
        <v>Text Formula</v>
      </c>
    </row>
    <row r="2">
      <c r="A2" s="1">
        <v>46023.291666666664</v>
      </c>
      <c r="B2">
        <v>50</v>
      </c>
      <c r="C2">
        <v>100</v>
      </c>
      <c r="D2">
        <v>1234.56</v>
      </c>
      <c r="E2" t="str">
        <v/>
      </c>
      <c r="F2">
        <f>D2*1</f>
        <v>1234.56</v>
      </c>
      <c r="G2" t="str">
        <v>=SUM(1,1)</v>
      </c>
    </row>
    <row r="3">
      <c r="A3" s="1">
        <v>46024.291666666664</v>
      </c>
      <c r="B3">
        <v>0</v>
      </c>
      <c r="C3">
        <v>100</v>
      </c>
      <c r="D3">
        <v>0</v>
      </c>
      <c r="E3" t="str">
        <v>Merged note</v>
      </c>
      <c r="G3" t="str">
        <v/>
      </c>
    </row>
  </sheetData>
  <mergeCells count="1">
    <mergeCell ref="E3:F3"/>
  </mergeCells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Extra</v>
      </c>
    </row>
    <row r="2">
      <c r="A2" t="str">
        <v>synthetic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