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72267502-754C-4876-9E2E-BB549CDF96D6}" xr6:coauthVersionLast="47" xr6:coauthVersionMax="47" xr10:uidLastSave="{00000000-0000-0000-0000-000000000000}"/>
  <bookViews>
    <workbookView xWindow="-120" yWindow="-120" windowWidth="29040" windowHeight="15720" xr2:uid="{2CB0FF5C-CA01-469A-8C84-453EDD63F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<sst xmlns="http://schemas.openxmlformats.org/spreadsheetml/2006/main" count="34" uniqueCount="29">
  <si>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</si>
  <si>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</si>
  <si>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</si>
  <si>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</si>
  <si>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</si>
  <si>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</si>
  <si>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</si>
  <si>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</si>
  <si>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</si>
  <si>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</si>
  <si>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Bankapur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</si>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</sst>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305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85C4-BDAA-4BA1-AC1C-D026B6C21F7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42578125" bestFit="1" customWidth="1"/>
    <col min="2" max="2" width="15.42578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60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2" t="s">
        <v>22</v>
      </c>
      <c r="C3" s="3">
        <v>105</v>
      </c>
      <c r="D3" s="3">
        <f>160-C3</f>
        <v>55</v>
      </c>
      <c r="E3" s="3">
        <v>55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170</v>
      </c>
      <c r="D4" s="3">
        <f>255-C4</f>
        <v>85</v>
      </c>
      <c r="E4" s="3">
        <v>85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355</v>
      </c>
      <c r="D5" s="3">
        <f>535-C5</f>
        <v>180</v>
      </c>
      <c r="E5" s="3">
        <v>180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355</v>
      </c>
      <c r="D6" s="3">
        <f>535-C6</f>
        <v>180</v>
      </c>
      <c r="E6" s="3">
        <v>180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390</v>
      </c>
      <c r="D7" s="3">
        <f>585-C7</f>
        <v>195</v>
      </c>
      <c r="E7" s="3">
        <v>195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560</v>
      </c>
      <c r="D8" s="3">
        <f>840-C8</f>
        <v>280</v>
      </c>
      <c r="E8" s="3">
        <v>280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680</v>
      </c>
      <c r="D9" s="3">
        <f>1020-C9</f>
        <v>340</v>
      </c>
      <c r="E9" s="3">
        <v>340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105</v>
      </c>
      <c r="D10" s="3">
        <f>160-C10</f>
        <v>55</v>
      </c>
      <c r="E10" s="3">
        <v>55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170</v>
      </c>
      <c r="D11" s="3">
        <f>255-C11</f>
        <v>85</v>
      </c>
      <c r="E11" s="3">
        <v>85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2026-07-24T12:04:51Z</dcterms:created>
  <dcterms:modified xsi:type="dcterms:W3CDTF">2026-08-05T04:43:48Z</dcterms:modified>
</cp:coreProperties>
</file>