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A47F7403-BE34-4617-8E8A-ED9CF55B3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<sst xmlns="http://schemas.openxmlformats.org/spreadsheetml/2006/main" count="34" uniqueCount="29">
  <si>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</si>
  <si>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</si>
  <si>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</si>
  <si>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</si>
  <si>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</si>
  <si>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</si>
  <si>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</si>
  <si>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</si>
  <si>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</si>
  <si>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</si>
  <si>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Bassi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</si>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</sst>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100</v>
      </c>
      <c r="D3" s="3">
        <f>150-C3</f>
        <v>50</v>
      </c>
      <c r="E3" s="3">
        <v>50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160</v>
      </c>
      <c r="D4" s="3">
        <f>240-C4</f>
        <v>80</v>
      </c>
      <c r="E4" s="3">
        <v>80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340</v>
      </c>
      <c r="D5" s="3">
        <f>505-C5</f>
        <v>165</v>
      </c>
      <c r="E5" s="3">
        <v>170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340</v>
      </c>
      <c r="D6" s="3">
        <f>505-C6</f>
        <v>165</v>
      </c>
      <c r="E6" s="3">
        <v>170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370</v>
      </c>
      <c r="D7" s="3">
        <f>555-C7</f>
        <v>185</v>
      </c>
      <c r="E7" s="3">
        <v>185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530</v>
      </c>
      <c r="D8" s="3">
        <f>795-C8</f>
        <v>265</v>
      </c>
      <c r="E8" s="3">
        <v>265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645</v>
      </c>
      <c r="D9" s="3">
        <f>970-C9</f>
        <v>325</v>
      </c>
      <c r="E9" s="3">
        <v>325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100</v>
      </c>
      <c r="D10" s="3">
        <f>150-C10</f>
        <v>50</v>
      </c>
      <c r="E10" s="3">
        <v>50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160</v>
      </c>
      <c r="D11" s="3">
        <f>240-C11</f>
        <v>80</v>
      </c>
      <c r="E11" s="3">
        <v>80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2026-07-27T11:04:31Z</dcterms:modified>
</cp:coreProperties>
</file>