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9B4EF7B4-3FB9-46B9-AB2B-6BDF6FC790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<sst xmlns="http://schemas.openxmlformats.org/spreadsheetml/2006/main" count="34" uniqueCount="29">
  <si>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</si>
  <si>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</si>
  <si>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</si>
  <si>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</si>
  <si>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</si>
  <si>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</si>
  <si>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</si>
  <si>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</si>
  <si>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</si>
  <si>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</si>
  <si>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Bhojpuri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</si>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</sst>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45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2" t="s">
        <v>22</v>
      </c>
      <c r="C3" s="3">
        <v>105</v>
      </c>
      <c r="D3" s="3">
        <f>160-C3</f>
        <v>55</v>
      </c>
      <c r="E3" s="3">
        <v>55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170</v>
      </c>
      <c r="D4" s="3">
        <f>255-C4</f>
        <v>85</v>
      </c>
      <c r="E4" s="3">
        <v>85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360</v>
      </c>
      <c r="D5" s="3">
        <f>535-C5</f>
        <v>175</v>
      </c>
      <c r="E5" s="3">
        <v>180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360</v>
      </c>
      <c r="D6" s="3">
        <f>535-C6</f>
        <v>175</v>
      </c>
      <c r="E6" s="3">
        <v>180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390</v>
      </c>
      <c r="D7" s="3">
        <f>585-C7</f>
        <v>195</v>
      </c>
      <c r="E7" s="3">
        <v>195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560</v>
      </c>
      <c r="D8" s="3">
        <f>840-C8</f>
        <v>280</v>
      </c>
      <c r="E8" s="3">
        <v>280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685</v>
      </c>
      <c r="D9" s="3">
        <f>1025-C9</f>
        <v>340</v>
      </c>
      <c r="E9" s="3">
        <v>340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105</v>
      </c>
      <c r="D10" s="3">
        <f>160-C10</f>
        <v>55</v>
      </c>
      <c r="E10" s="3">
        <v>55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170</v>
      </c>
      <c r="D11" s="3">
        <f>255-C11</f>
        <v>85</v>
      </c>
      <c r="E11" s="3">
        <v>85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2026-07-30T11:36:04Z</dcterms:modified>
</cp:coreProperties>
</file>