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AE5CAACA-B055-41AE-9264-9839541629F8}" xr6:coauthVersionLast="47" xr6:coauthVersionMax="47" xr10:uidLastSave="{00000000-0000-0000-0000-000000000000}"/>
  <bookViews>
    <workbookView xWindow="-120" yWindow="-120" windowWidth="29040" windowHeight="15720" xr2:uid="{BFE23F9E-431F-4569-B138-EE5EE39D3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<sst xmlns="http://schemas.openxmlformats.org/spreadsheetml/2006/main" count="34" uniqueCount="29">
  <si>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</si>
  <si>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</si>
  <si>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</si>
  <si>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</si>
  <si>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</si>
  <si>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</si>
  <si>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</si>
  <si>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</si>
  <si>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</si>
  <si>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</si>
  <si>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Chalageri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</si>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</sst>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74C6-29FA-47DC-BB0E-0EAEACEF34C2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7" t="s">
        <v>22</v>
      </c>
      <c r="C3" s="3">
        <v>150</v>
      </c>
      <c r="D3" s="3">
        <f>225-C3</f>
        <v>75</v>
      </c>
      <c r="E3" s="3">
        <v>75</v>
      </c>
      <c r="F3" s="2" t="s">
        <v>12</v>
      </c>
    </row>
    <row r="4" spans="1:6" x14ac:dyDescent="0.25">
      <c r="A4" s="2" t="s">
        <v>4</v>
      </c>
      <c r="B4" s="7" t="s">
        <v>4</v>
      </c>
      <c r="C4" s="3">
        <v>245</v>
      </c>
      <c r="D4" s="3">
        <f>365-C4</f>
        <v>120</v>
      </c>
      <c r="E4" s="3">
        <v>120</v>
      </c>
      <c r="F4" s="2" t="s">
        <v>13</v>
      </c>
    </row>
    <row r="5" spans="1:6" x14ac:dyDescent="0.25">
      <c r="A5" s="2" t="s">
        <v>5</v>
      </c>
      <c r="B5" s="7" t="s">
        <v>23</v>
      </c>
      <c r="C5" s="3">
        <v>510</v>
      </c>
      <c r="D5" s="3">
        <f>765-C5</f>
        <v>255</v>
      </c>
      <c r="E5" s="3">
        <v>255</v>
      </c>
      <c r="F5" s="2" t="s">
        <v>14</v>
      </c>
    </row>
    <row r="6" spans="1:6" x14ac:dyDescent="0.25">
      <c r="A6" s="2" t="s">
        <v>6</v>
      </c>
      <c r="B6" s="7" t="s">
        <v>24</v>
      </c>
      <c r="C6" s="3">
        <v>510</v>
      </c>
      <c r="D6" s="3">
        <f>765-C6</f>
        <v>255</v>
      </c>
      <c r="E6" s="3">
        <v>255</v>
      </c>
      <c r="F6" s="2" t="s">
        <v>15</v>
      </c>
    </row>
    <row r="7" spans="1:6" x14ac:dyDescent="0.25">
      <c r="A7" s="2" t="s">
        <v>7</v>
      </c>
      <c r="B7" s="7" t="s">
        <v>25</v>
      </c>
      <c r="C7" s="3">
        <v>555</v>
      </c>
      <c r="D7" s="3">
        <f>830-C7</f>
        <v>275</v>
      </c>
      <c r="E7" s="3">
        <v>275</v>
      </c>
      <c r="F7" s="2" t="s">
        <v>16</v>
      </c>
    </row>
    <row r="8" spans="1:6" x14ac:dyDescent="0.25">
      <c r="A8" s="2" t="s">
        <v>8</v>
      </c>
      <c r="B8" s="7" t="s">
        <v>26</v>
      </c>
      <c r="C8" s="3">
        <v>800</v>
      </c>
      <c r="D8" s="3">
        <f>1195-C8</f>
        <v>395</v>
      </c>
      <c r="E8" s="3">
        <v>400</v>
      </c>
      <c r="F8" s="2" t="s">
        <v>17</v>
      </c>
    </row>
    <row r="9" spans="1:6" x14ac:dyDescent="0.25">
      <c r="A9" s="2" t="s">
        <v>9</v>
      </c>
      <c r="B9" s="7" t="s">
        <v>27</v>
      </c>
      <c r="C9" s="3">
        <v>970</v>
      </c>
      <c r="D9" s="3">
        <f>1455-C9</f>
        <v>485</v>
      </c>
      <c r="E9" s="3">
        <v>485</v>
      </c>
      <c r="F9" s="2" t="s">
        <v>18</v>
      </c>
    </row>
    <row r="10" spans="1:6" x14ac:dyDescent="0.25">
      <c r="A10" s="2" t="s">
        <v>3</v>
      </c>
      <c r="B10" s="7" t="s">
        <v>22</v>
      </c>
      <c r="C10" s="3">
        <v>150</v>
      </c>
      <c r="D10" s="3">
        <f>225-C10</f>
        <v>75</v>
      </c>
      <c r="E10" s="3">
        <v>75</v>
      </c>
      <c r="F10" t="s">
        <v>19</v>
      </c>
    </row>
    <row r="11" spans="1:6" x14ac:dyDescent="0.25">
      <c r="A11" s="2" t="s">
        <v>4</v>
      </c>
      <c r="B11" s="7" t="s">
        <v>4</v>
      </c>
      <c r="C11" s="3">
        <v>245</v>
      </c>
      <c r="D11" s="3">
        <f>365-C11</f>
        <v>120</v>
      </c>
      <c r="E11" s="3">
        <v>120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2026-07-24T12:09:30Z</dcterms:created>
  <dcterms:modified xsi:type="dcterms:W3CDTF">2026-08-05T05:45:22Z</dcterms:modified>
</cp:coreProperties>
</file>