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4FE6A49C-5A0E-4B42-A334-3E70137CA727}" xr6:coauthVersionLast="47" xr6:coauthVersionMax="47" xr10:uidLastSave="{00000000-0000-0000-0000-000000000000}"/>
  <bookViews>
    <workbookView xWindow="-120" yWindow="-120" windowWidth="29040" windowHeight="15720" xr2:uid="{60818EC2-48DB-4A7E-BE65-82C2087BE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<sst xmlns="http://schemas.openxmlformats.org/spreadsheetml/2006/main" count="34" uniqueCount="29">
  <si>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</si>
  <si>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</si>
  <si>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</si>
  <si>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</si>
  <si>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</si>
  <si>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</si>
  <si>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</si>
  <si>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</si>
  <si>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</si>
  <si>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</si>
  <si>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Hebbalu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</si>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</sst>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305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9264-EFFC-46C0-9A65-7C316D9AD4C8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42578125" bestFit="1" customWidth="1"/>
    <col min="2" max="2" width="15.42578125" customWidth="1"/>
  </cols>
  <sheetData>
    <row r="1" spans="1:6" x14ac:dyDescent="0.25">
      <c r="A1" s="4" t="s">
        <v>10</v>
      </c>
      <c r="B1" s="4"/>
      <c r="C1" s="4"/>
      <c r="D1" s="4"/>
      <c r="E1" s="4"/>
    </row>
    <row r="2" spans="1:6" ht="60" x14ac:dyDescent="0.25">
      <c r="A2" s="5" t="s">
        <v>28</v>
      </c>
      <c r="B2" s="5" t="s">
        <v>21</v>
      </c>
      <c r="C2" s="1" t="s">
        <v>0</v>
      </c>
      <c r="D2" s="1" t="s">
        <v>1</v>
      </c>
      <c r="E2" s="1" t="s">
        <v>2</v>
      </c>
      <c r="F2" s="5" t="s">
        <v>11</v>
      </c>
    </row>
    <row r="3" spans="1:6" x14ac:dyDescent="0.25">
      <c r="A3" s="2" t="s">
        <v>3</v>
      </c>
      <c r="B3" s="2" t="s">
        <v>22</v>
      </c>
      <c r="C3" s="3">
        <v>140</v>
      </c>
      <c r="D3" s="3">
        <f>210-C3</f>
        <v>70</v>
      </c>
      <c r="E3" s="3">
        <v>70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225</v>
      </c>
      <c r="D4" s="3">
        <f>335-C4</f>
        <v>110</v>
      </c>
      <c r="E4" s="3">
        <v>110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470</v>
      </c>
      <c r="D5" s="3">
        <f>705-C5</f>
        <v>235</v>
      </c>
      <c r="E5" s="3">
        <v>235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470</v>
      </c>
      <c r="D6" s="3">
        <f>705-C6</f>
        <v>235</v>
      </c>
      <c r="E6" s="3">
        <v>235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510</v>
      </c>
      <c r="D7" s="3">
        <f>765-C7</f>
        <v>255</v>
      </c>
      <c r="E7" s="3">
        <v>255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735</v>
      </c>
      <c r="D8" s="3">
        <f>1105-C8</f>
        <v>370</v>
      </c>
      <c r="E8" s="3">
        <v>370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895</v>
      </c>
      <c r="D9" s="3">
        <f>1340-C9</f>
        <v>445</v>
      </c>
      <c r="E9" s="3">
        <v>445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140</v>
      </c>
      <c r="D10" s="3">
        <f>210-C10</f>
        <v>70</v>
      </c>
      <c r="E10" s="3">
        <v>70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225</v>
      </c>
      <c r="D11" s="3">
        <f>335-C11</f>
        <v>110</v>
      </c>
      <c r="E11" s="3">
        <v>110</v>
      </c>
      <c r="F11" s="6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2026-07-24T12:12:30Z</dcterms:created>
  <dcterms:modified xsi:type="dcterms:W3CDTF">2026-08-04T11:09:50Z</dcterms:modified>
</cp:coreProperties>
</file>