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47661D95-2715-443C-A243-644167818B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<sst xmlns="http://schemas.openxmlformats.org/spreadsheetml/2006/main" count="34" uniqueCount="29">
  <si>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</si>
  <si>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</si>
  <si>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</si>
  <si>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</si>
  <si>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</si>
  <si>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</si>
  <si>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</si>
  <si>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</si>
  <si>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</si>
  <si>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</si>
  <si>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Khemana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</si>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</sst>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305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28515625" bestFit="1" customWidth="1"/>
    <col min="2" max="2" width="15.28515625" customWidth="1"/>
    <col min="5" max="5" width="10.5703125" customWidth="1"/>
  </cols>
  <sheetData>
    <row r="1" spans="1:6" x14ac:dyDescent="0.25">
      <c r="A1" s="6" t="s">
        <v>10</v>
      </c>
      <c r="B1" s="6"/>
      <c r="C1" s="6"/>
      <c r="D1" s="6"/>
      <c r="E1" s="6"/>
    </row>
    <row r="2" spans="1:6" ht="45" x14ac:dyDescent="0.25">
      <c r="A2" s="4" t="s">
        <v>28</v>
      </c>
      <c r="B2" s="4" t="s">
        <v>21</v>
      </c>
      <c r="C2" s="1" t="s">
        <v>0</v>
      </c>
      <c r="D2" s="1" t="s">
        <v>1</v>
      </c>
      <c r="E2" s="1" t="s">
        <v>2</v>
      </c>
      <c r="F2" s="4" t="s">
        <v>11</v>
      </c>
    </row>
    <row r="3" spans="1:6" x14ac:dyDescent="0.25">
      <c r="A3" s="2" t="s">
        <v>3</v>
      </c>
      <c r="B3" s="2" t="s">
        <v>22</v>
      </c>
      <c r="C3" s="3">
        <v>80</v>
      </c>
      <c r="D3" s="3">
        <f>120-C3</f>
        <v>40</v>
      </c>
      <c r="E3" s="3">
        <v>40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130</v>
      </c>
      <c r="D4" s="3">
        <f>190-C4</f>
        <v>60</v>
      </c>
      <c r="E4" s="3">
        <v>65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270</v>
      </c>
      <c r="D5" s="3">
        <f>405-C5</f>
        <v>135</v>
      </c>
      <c r="E5" s="3">
        <v>135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270</v>
      </c>
      <c r="D6" s="3">
        <f>405-C6</f>
        <v>135</v>
      </c>
      <c r="E6" s="3">
        <v>135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295</v>
      </c>
      <c r="D7" s="3">
        <f>440-C7</f>
        <v>145</v>
      </c>
      <c r="E7" s="3">
        <v>145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420</v>
      </c>
      <c r="D8" s="3">
        <f>630-C8</f>
        <v>210</v>
      </c>
      <c r="E8" s="3">
        <v>210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510</v>
      </c>
      <c r="D9" s="3">
        <f>770-C9</f>
        <v>260</v>
      </c>
      <c r="E9" s="3">
        <v>255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80</v>
      </c>
      <c r="D10" s="3">
        <f>120-C10</f>
        <v>40</v>
      </c>
      <c r="E10" s="3">
        <v>40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130</v>
      </c>
      <c r="D11" s="3">
        <f>190-C11</f>
        <v>60</v>
      </c>
      <c r="E11" s="3">
        <v>65</v>
      </c>
      <c r="F11" s="5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2026-07-28T05:58:20Z</dcterms:modified>
</cp:coreProperties>
</file>