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A97257F9-D56A-470B-9487-68BBB8FEB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<sst xmlns="http://schemas.openxmlformats.org/spreadsheetml/2006/main" count="34" uniqueCount="29">
  <si>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</si>
  <si>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</si>
  <si>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</si>
  <si>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</si>
  <si>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</si>
  <si>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</si>
  <si>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</si>
  <si>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</si>
  <si>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</si>
  <si>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</si>
  <si>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Mohtara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</si>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</sst>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130</v>
      </c>
      <c r="D3" s="3">
        <f>200-C3</f>
        <v>70</v>
      </c>
      <c r="E3" s="3">
        <v>65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215</v>
      </c>
      <c r="D4" s="3">
        <f>320-C4</f>
        <v>105</v>
      </c>
      <c r="E4" s="3">
        <v>105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445</v>
      </c>
      <c r="D5" s="3">
        <f>670-C5</f>
        <v>225</v>
      </c>
      <c r="E5" s="3">
        <v>225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445</v>
      </c>
      <c r="D6" s="3">
        <f>670-C6</f>
        <v>225</v>
      </c>
      <c r="E6" s="3">
        <v>225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485</v>
      </c>
      <c r="D7" s="3">
        <f>730-C7</f>
        <v>245</v>
      </c>
      <c r="E7" s="3">
        <v>245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700</v>
      </c>
      <c r="D8" s="3">
        <f>1050-C8</f>
        <v>350</v>
      </c>
      <c r="E8" s="3">
        <v>350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850</v>
      </c>
      <c r="D9" s="3">
        <f>1275-C9</f>
        <v>425</v>
      </c>
      <c r="E9" s="3">
        <v>425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130</v>
      </c>
      <c r="D10" s="3">
        <f>200-C10</f>
        <v>70</v>
      </c>
      <c r="E10" s="3">
        <v>65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215</v>
      </c>
      <c r="D11" s="3">
        <f>320-C11</f>
        <v>105</v>
      </c>
      <c r="E11" s="3">
        <v>105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2026-07-30T09:36:27Z</dcterms:modified>
</cp:coreProperties>
</file>