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236ADEC8-6DED-4898-94A1-C84C720E6054}" xr6:coauthVersionLast="47" xr6:coauthVersionMax="47" xr10:uidLastSave="{00000000-0000-0000-0000-000000000000}"/>
  <bookViews>
    <workbookView xWindow="-120" yWindow="-120" windowWidth="29040" windowHeight="15720" xr2:uid="{14CB6D92-5B88-4716-B318-63E829C36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<sst xmlns="http://schemas.openxmlformats.org/spreadsheetml/2006/main" count="34" uniqueCount="29">
  <si>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</si>
  <si>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</si>
  <si>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</si>
  <si>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</si>
  <si>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</si>
  <si>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</si>
  <si>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</si>
  <si>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</si>
  <si>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</si>
  <si>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</si>
  <si>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Pullur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</si>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</sst>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BD39-8636-4C29-B865-A4A107740FB2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42578125" bestFit="1" customWidth="1"/>
    <col min="2" max="2" width="15.42578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60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22</v>
      </c>
      <c r="C3" s="3">
        <v>145</v>
      </c>
      <c r="D3" s="3">
        <f>215-C3</f>
        <v>70</v>
      </c>
      <c r="E3" s="3">
        <v>70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235</v>
      </c>
      <c r="D4" s="3">
        <f>350-C4</f>
        <v>115</v>
      </c>
      <c r="E4" s="3">
        <v>115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485</v>
      </c>
      <c r="D5" s="3">
        <f>730-C5</f>
        <v>245</v>
      </c>
      <c r="E5" s="3">
        <v>245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485</v>
      </c>
      <c r="D6" s="3">
        <f>730-C6</f>
        <v>245</v>
      </c>
      <c r="E6" s="3">
        <v>245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530</v>
      </c>
      <c r="D7" s="3">
        <f>795-C7</f>
        <v>265</v>
      </c>
      <c r="E7" s="3">
        <v>265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765</v>
      </c>
      <c r="D8" s="3">
        <f>1145-C8</f>
        <v>380</v>
      </c>
      <c r="E8" s="3">
        <v>380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930</v>
      </c>
      <c r="D9" s="3">
        <f>1395-C9</f>
        <v>465</v>
      </c>
      <c r="E9" s="3">
        <v>465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145</v>
      </c>
      <c r="D10" s="3">
        <f>215-C10</f>
        <v>70</v>
      </c>
      <c r="E10" s="3">
        <v>70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235</v>
      </c>
      <c r="D11" s="3">
        <f>350-C11</f>
        <v>115</v>
      </c>
      <c r="E11" s="3">
        <v>115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2026-07-24T13:06:11Z</dcterms:created>
  <dcterms:modified xsi:type="dcterms:W3CDTF">2026-08-03T06:30:01Z</dcterms:modified>
</cp:coreProperties>
</file>