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anicka\Desktop\New folder\Final_repo\Experiment_1\"/>
    </mc:Choice>
  </mc:AlternateContent>
  <bookViews>
    <workbookView xWindow="0" yWindow="0" windowWidth="28800" windowHeight="14232"/>
  </bookViews>
  <sheets>
    <sheet name="Training_and_eval_Performance_" sheetId="1" r:id="rId1"/>
  </sheets>
  <calcPr calcId="0"/>
</workbook>
</file>

<file path=xl/sharedStrings.xml><?xml version="1.0" encoding="utf-8"?>
<sst xmlns="http://schemas.openxmlformats.org/spreadsheetml/2006/main" count="9" uniqueCount="9">
  <si>
    <t>Validation loss</t>
  </si>
  <si>
    <t>No. Of Epochs</t>
  </si>
  <si>
    <t>Train loss</t>
  </si>
  <si>
    <t>Validation accuracy</t>
  </si>
  <si>
    <t xml:space="preserve">Results of running evaluate.py on the trained model:  </t>
  </si>
  <si>
    <t>No. Of Epochs defined = 22 (due to computing power limitations)</t>
  </si>
  <si>
    <t>Model with Spatial Transformer Network layer</t>
  </si>
  <si>
    <t>Test loss: 0.025329</t>
  </si>
  <si>
    <t>Test accruacy: 99.287%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</si>
</sst>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horizontal="center"/>
    </xf>
    <xf numFmtId="0" fontId="16" fillId="0" borderId="10" xfId="0" applyFont="1" applyBorder="1" applyAlignment="1">
      <alignment horizontal="center"/>
    </xf>
    <xf numFmtId="164" fontId="16" fillId="0" borderId="10" xfId="0" applyNumberFormat="1" applyFont="1" applyBorder="1" applyAlignment="1">
      <alignment horizontal="center"/>
    </xf>
    <xf numFmtId="0" fontId="0" fillId="0" borderId="10" xfId="0" applyBorder="1"/>
    <xf numFmtId="10" fontId="0" fillId="0" borderId="10" xfId="0" applyNumberFormat="1" applyBorder="1" applyAlignment="1">
      <alignment horizontal="center"/>
    </xf>
    <xf numFmtId="0" fontId="16" fillId="0" borderId="0" xfId="0" applyFont="1"/>
    <xf numFmtId="0" fontId="16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Training loss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Training_and_eval_Performance_!$B$4</c:f>
              <c:strCache>
                <c:ptCount val="1"/>
                <c:pt idx="0">
                  <c:v>Train loss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Training_and_eval_Performance_!$B$5:$B$26</c:f>
              <c:numCache>
                <c:formatCode>General</c:formatCode>
                <c:ptCount val="22"/>
                <c:pt idx="0">
                  <c:v>0.46789399999999998</c:v>
                </c:pt>
                <c:pt idx="1">
                  <c:v>7.6474E-2</c:v>
                </c:pt>
                <c:pt idx="2">
                  <c:v>5.0305000000000002E-2</c:v>
                </c:pt>
                <c:pt idx="3">
                  <c:v>3.8761999999999998E-2</c:v>
                </c:pt>
                <c:pt idx="4">
                  <c:v>3.2908E-2</c:v>
                </c:pt>
                <c:pt idx="5">
                  <c:v>2.8988E-2</c:v>
                </c:pt>
                <c:pt idx="6">
                  <c:v>2.6266999999999999E-2</c:v>
                </c:pt>
                <c:pt idx="7">
                  <c:v>2.376E-2</c:v>
                </c:pt>
                <c:pt idx="8">
                  <c:v>2.2256000000000001E-2</c:v>
                </c:pt>
                <c:pt idx="9">
                  <c:v>2.1069999999999998E-2</c:v>
                </c:pt>
                <c:pt idx="10">
                  <c:v>1.9656E-2</c:v>
                </c:pt>
                <c:pt idx="11">
                  <c:v>1.9015000000000001E-2</c:v>
                </c:pt>
                <c:pt idx="12">
                  <c:v>1.8554999999999999E-2</c:v>
                </c:pt>
                <c:pt idx="13">
                  <c:v>1.7600999999999999E-2</c:v>
                </c:pt>
                <c:pt idx="14">
                  <c:v>1.6761999999999999E-2</c:v>
                </c:pt>
                <c:pt idx="15">
                  <c:v>1.6293999999999999E-2</c:v>
                </c:pt>
                <c:pt idx="16">
                  <c:v>1.5970000000000002E-2</c:v>
                </c:pt>
                <c:pt idx="17">
                  <c:v>1.5474999999999999E-2</c:v>
                </c:pt>
                <c:pt idx="18">
                  <c:v>1.5164E-2</c:v>
                </c:pt>
                <c:pt idx="19">
                  <c:v>1.4907999999999999E-2</c:v>
                </c:pt>
                <c:pt idx="20">
                  <c:v>1.4605E-2</c:v>
                </c:pt>
                <c:pt idx="21">
                  <c:v>1.4345999999999999E-2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BB-4585-81E7-94D450A93F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6708864"/>
        <c:axId val="306709192"/>
      </c:lineChart>
      <c:catAx>
        <c:axId val="306708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b="1"/>
                  <a:t>No. of Epochs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06709192"/>
        <c:crosses val="autoZero"/>
        <c:auto val="1"/>
        <c:lblAlgn val="ctr"/>
        <c:lblOffset val="100"/>
        <c:noMultiLvlLbl val="0"/>
      </c:catAx>
      <c:valAx>
        <c:axId val="306709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b="1"/>
                  <a:t>Train</a:t>
                </a:r>
                <a:r>
                  <a:rPr lang="de-DE" b="1" baseline="0"/>
                  <a:t> loss</a:t>
                </a:r>
                <a:endParaRPr lang="de-DE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06708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Training_and_eval_Performance_!$C$4</c:f>
              <c:strCache>
                <c:ptCount val="1"/>
                <c:pt idx="0">
                  <c:v>Validation loss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Training_and_eval_Performance_!$C$5:$C$26</c:f>
              <c:numCache>
                <c:formatCode>General</c:formatCode>
                <c:ptCount val="22"/>
                <c:pt idx="0">
                  <c:v>6.2752000000000002E-2</c:v>
                </c:pt>
                <c:pt idx="1">
                  <c:v>6.3828999999999997E-2</c:v>
                </c:pt>
                <c:pt idx="2">
                  <c:v>6.2745999999999996E-2</c:v>
                </c:pt>
                <c:pt idx="3">
                  <c:v>8.0948000000000006E-2</c:v>
                </c:pt>
                <c:pt idx="4">
                  <c:v>5.7504E-2</c:v>
                </c:pt>
                <c:pt idx="5">
                  <c:v>5.5241999999999999E-2</c:v>
                </c:pt>
                <c:pt idx="6">
                  <c:v>5.4205999999999997E-2</c:v>
                </c:pt>
                <c:pt idx="7">
                  <c:v>5.3721999999999999E-2</c:v>
                </c:pt>
                <c:pt idx="8">
                  <c:v>3.7770999999999999E-2</c:v>
                </c:pt>
                <c:pt idx="9">
                  <c:v>5.6127000000000003E-2</c:v>
                </c:pt>
                <c:pt idx="10">
                  <c:v>6.0160999999999999E-2</c:v>
                </c:pt>
                <c:pt idx="11">
                  <c:v>4.3450999999999997E-2</c:v>
                </c:pt>
                <c:pt idx="12">
                  <c:v>4.6720999999999999E-2</c:v>
                </c:pt>
                <c:pt idx="13">
                  <c:v>4.0334000000000002E-2</c:v>
                </c:pt>
                <c:pt idx="14">
                  <c:v>3.5206000000000001E-2</c:v>
                </c:pt>
                <c:pt idx="15">
                  <c:v>4.7874E-2</c:v>
                </c:pt>
                <c:pt idx="16">
                  <c:v>5.4775999999999998E-2</c:v>
                </c:pt>
                <c:pt idx="17">
                  <c:v>5.7507999999999997E-2</c:v>
                </c:pt>
                <c:pt idx="18">
                  <c:v>4.6231000000000001E-2</c:v>
                </c:pt>
                <c:pt idx="19">
                  <c:v>5.3477999999999998E-2</c:v>
                </c:pt>
                <c:pt idx="20">
                  <c:v>3.5431999999999998E-2</c:v>
                </c:pt>
                <c:pt idx="21">
                  <c:v>4.1104000000000002E-2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CB-4C38-B255-640693F0A1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6232032"/>
        <c:axId val="646232360"/>
      </c:lineChart>
      <c:catAx>
        <c:axId val="646232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b="1"/>
                  <a:t>No. of Epochs</a:t>
                </a:r>
              </a:p>
            </c:rich>
          </c:tx>
          <c:layout>
            <c:manualLayout>
              <c:xMode val="edge"/>
              <c:yMode val="edge"/>
              <c:x val="0.49532524059492561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46232360"/>
        <c:crosses val="autoZero"/>
        <c:auto val="1"/>
        <c:lblAlgn val="ctr"/>
        <c:lblOffset val="100"/>
        <c:noMultiLvlLbl val="0"/>
      </c:catAx>
      <c:valAx>
        <c:axId val="646232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b="1"/>
                  <a:t>Validation loss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46232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Training_and_eval_Performance_!$D$4</c:f>
              <c:strCache>
                <c:ptCount val="1"/>
                <c:pt idx="0">
                  <c:v>Validation accuracy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val>
            <c:numRef>
              <c:f>Training_and_eval_Performance_!$D$5:$D$26</c:f>
              <c:numCache>
                <c:formatCode>0.00%</c:formatCode>
                <c:ptCount val="22"/>
                <c:pt idx="0">
                  <c:v>0.98345000000000005</c:v>
                </c:pt>
                <c:pt idx="1">
                  <c:v>0.98458000000000001</c:v>
                </c:pt>
                <c:pt idx="2">
                  <c:v>0.98707</c:v>
                </c:pt>
                <c:pt idx="3">
                  <c:v>0.98638999999999999</c:v>
                </c:pt>
                <c:pt idx="4">
                  <c:v>0.98594000000000004</c:v>
                </c:pt>
                <c:pt idx="5">
                  <c:v>0.98548999999999998</c:v>
                </c:pt>
                <c:pt idx="6">
                  <c:v>0.98729999999999996</c:v>
                </c:pt>
                <c:pt idx="7">
                  <c:v>0.98685</c:v>
                </c:pt>
                <c:pt idx="8">
                  <c:v>0.98912</c:v>
                </c:pt>
                <c:pt idx="9">
                  <c:v>0.98865999999999998</c:v>
                </c:pt>
                <c:pt idx="10">
                  <c:v>0.98821000000000003</c:v>
                </c:pt>
                <c:pt idx="11">
                  <c:v>0.98889000000000005</c:v>
                </c:pt>
                <c:pt idx="12">
                  <c:v>0.98865999999999998</c:v>
                </c:pt>
                <c:pt idx="13">
                  <c:v>0.98912</c:v>
                </c:pt>
                <c:pt idx="14">
                  <c:v>0.99024999999999996</c:v>
                </c:pt>
                <c:pt idx="15">
                  <c:v>0.98956999999999995</c:v>
                </c:pt>
                <c:pt idx="16">
                  <c:v>0.98889000000000005</c:v>
                </c:pt>
                <c:pt idx="17">
                  <c:v>0.98662000000000005</c:v>
                </c:pt>
                <c:pt idx="18">
                  <c:v>0.98753000000000002</c:v>
                </c:pt>
                <c:pt idx="19">
                  <c:v>0.98865999999999998</c:v>
                </c:pt>
                <c:pt idx="20">
                  <c:v>0.99116000000000004</c:v>
                </c:pt>
                <c:pt idx="21">
                  <c:v>0.99048000000000003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A5-4989-96B1-238C9787F2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5201952"/>
        <c:axId val="306177560"/>
      </c:lineChart>
      <c:catAx>
        <c:axId val="655201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b="1"/>
                  <a:t>No. of Epochs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06177560"/>
        <c:crosses val="autoZero"/>
        <c:auto val="1"/>
        <c:lblAlgn val="ctr"/>
        <c:lblOffset val="100"/>
        <c:noMultiLvlLbl val="0"/>
      </c:catAx>
      <c:valAx>
        <c:axId val="306177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b="1"/>
                  <a:t>Validation</a:t>
                </a:r>
                <a:r>
                  <a:rPr lang="de-DE" b="1" baseline="0"/>
                  <a:t> accuracy</a:t>
                </a:r>
                <a:endParaRPr lang="de-DE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5520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541020</xdr:colOff>
      <xdr:row>3</xdr:row>
      <xdr:rowOff>156210</xdr:rowOff>
    </xdr:from>
    <xdr:to>
      <xdr:col>12</xdr:col>
      <xdr:colOff>236220</xdr:colOff>
      <xdr:row>18</xdr:row>
      <xdr:rowOff>156210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396240</xdr:colOff>
      <xdr:row>3</xdr:row>
      <xdr:rowOff>163830</xdr:rowOff>
    </xdr:from>
    <xdr:to>
      <xdr:col>20</xdr:col>
      <xdr:colOff>91440</xdr:colOff>
      <xdr:row>18</xdr:row>
      <xdr:rowOff>163830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563880</xdr:colOff>
      <xdr:row>21</xdr:row>
      <xdr:rowOff>87630</xdr:rowOff>
    </xdr:from>
    <xdr:to>
      <xdr:col>12</xdr:col>
      <xdr:colOff>259080</xdr:colOff>
      <xdr:row>36</xdr:row>
      <xdr:rowOff>87630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0"/>
  <sheetViews>
    <sheetView tabSelected="1" workbookViewId="0">
      <selection activeCell="C30" sqref="C30:D30"/>
    </sheetView>
  </sheetViews>
  <sheetFormatPr defaultRowHeight="14.4" x14ac:dyDescent="0.3"/>
  <cols>
    <col min="1" max="4" width="19.88671875" customWidth="1"/>
  </cols>
  <sheetData>
    <row r="2" spans="1:4" x14ac:dyDescent="0.3">
      <c r="A2" s="6" t="s">
        <v>6</v>
      </c>
    </row>
    <row r="4" spans="1:4" x14ac:dyDescent="0.3">
      <c r="A4" s="2" t="s">
        <v>1</v>
      </c>
      <c r="B4" s="3" t="s">
        <v>2</v>
      </c>
      <c r="C4" s="3" t="s">
        <v>0</v>
      </c>
      <c r="D4" s="2" t="s">
        <v>3</v>
      </c>
    </row>
    <row r="5" spans="1:4" x14ac:dyDescent="0.3">
      <c r="A5" s="1">
        <v>1</v>
      </c>
      <c r="B5" s="1">
        <v>0.46789399999999998</v>
      </c>
      <c r="C5" s="1">
        <v>6.2752000000000002E-2</v>
      </c>
      <c r="D5" s="5">
        <v>0.98345000000000005</v>
      </c>
    </row>
    <row r="6" spans="1:4" x14ac:dyDescent="0.3">
      <c r="A6" s="1">
        <v>2</v>
      </c>
      <c r="B6" s="1">
        <v>7.6474E-2</v>
      </c>
      <c r="C6" s="1">
        <v>6.3828999999999997E-2</v>
      </c>
      <c r="D6" s="5">
        <v>0.98458000000000001</v>
      </c>
    </row>
    <row r="7" spans="1:4" x14ac:dyDescent="0.3">
      <c r="A7" s="1">
        <v>3</v>
      </c>
      <c r="B7" s="1">
        <v>5.0305000000000002E-2</v>
      </c>
      <c r="C7" s="1">
        <v>6.2745999999999996E-2</v>
      </c>
      <c r="D7" s="5">
        <v>0.98707</v>
      </c>
    </row>
    <row r="8" spans="1:4" x14ac:dyDescent="0.3">
      <c r="A8" s="1">
        <v>4</v>
      </c>
      <c r="B8" s="1">
        <v>3.8761999999999998E-2</v>
      </c>
      <c r="C8" s="1">
        <v>8.0948000000000006E-2</v>
      </c>
      <c r="D8" s="5">
        <v>0.98638999999999999</v>
      </c>
    </row>
    <row r="9" spans="1:4" x14ac:dyDescent="0.3">
      <c r="A9" s="1">
        <v>5</v>
      </c>
      <c r="B9" s="1">
        <v>3.2908E-2</v>
      </c>
      <c r="C9" s="1">
        <v>5.7504E-2</v>
      </c>
      <c r="D9" s="5">
        <v>0.98594000000000004</v>
      </c>
    </row>
    <row r="10" spans="1:4" x14ac:dyDescent="0.3">
      <c r="A10" s="1">
        <v>6</v>
      </c>
      <c r="B10" s="1">
        <v>2.8988E-2</v>
      </c>
      <c r="C10" s="1">
        <v>5.5241999999999999E-2</v>
      </c>
      <c r="D10" s="5">
        <v>0.98548999999999998</v>
      </c>
    </row>
    <row r="11" spans="1:4" x14ac:dyDescent="0.3">
      <c r="A11" s="1">
        <v>7</v>
      </c>
      <c r="B11" s="1">
        <v>2.6266999999999999E-2</v>
      </c>
      <c r="C11" s="1">
        <v>5.4205999999999997E-2</v>
      </c>
      <c r="D11" s="5">
        <v>0.98729999999999996</v>
      </c>
    </row>
    <row r="12" spans="1:4" x14ac:dyDescent="0.3">
      <c r="A12" s="1">
        <v>8</v>
      </c>
      <c r="B12" s="1">
        <v>2.376E-2</v>
      </c>
      <c r="C12" s="1">
        <v>5.3721999999999999E-2</v>
      </c>
      <c r="D12" s="5">
        <v>0.98685</v>
      </c>
    </row>
    <row r="13" spans="1:4" x14ac:dyDescent="0.3">
      <c r="A13" s="1">
        <v>9</v>
      </c>
      <c r="B13" s="1">
        <v>2.2256000000000001E-2</v>
      </c>
      <c r="C13" s="1">
        <v>3.7770999999999999E-2</v>
      </c>
      <c r="D13" s="5">
        <v>0.98912</v>
      </c>
    </row>
    <row r="14" spans="1:4" x14ac:dyDescent="0.3">
      <c r="A14" s="1">
        <v>10</v>
      </c>
      <c r="B14" s="1">
        <v>2.1069999999999998E-2</v>
      </c>
      <c r="C14" s="1">
        <v>5.6127000000000003E-2</v>
      </c>
      <c r="D14" s="5">
        <v>0.98865999999999998</v>
      </c>
    </row>
    <row r="15" spans="1:4" x14ac:dyDescent="0.3">
      <c r="A15" s="1">
        <v>11</v>
      </c>
      <c r="B15" s="1">
        <v>1.9656E-2</v>
      </c>
      <c r="C15" s="1">
        <v>6.0160999999999999E-2</v>
      </c>
      <c r="D15" s="5">
        <v>0.98821000000000003</v>
      </c>
    </row>
    <row r="16" spans="1:4" x14ac:dyDescent="0.3">
      <c r="A16" s="1">
        <v>12</v>
      </c>
      <c r="B16" s="1">
        <v>1.9015000000000001E-2</v>
      </c>
      <c r="C16" s="1">
        <v>4.3450999999999997E-2</v>
      </c>
      <c r="D16" s="5">
        <v>0.98889000000000005</v>
      </c>
    </row>
    <row r="17" spans="1:4" x14ac:dyDescent="0.3">
      <c r="A17" s="1">
        <v>13</v>
      </c>
      <c r="B17" s="1">
        <v>1.8554999999999999E-2</v>
      </c>
      <c r="C17" s="1">
        <v>4.6720999999999999E-2</v>
      </c>
      <c r="D17" s="5">
        <v>0.98865999999999998</v>
      </c>
    </row>
    <row r="18" spans="1:4" x14ac:dyDescent="0.3">
      <c r="A18" s="1">
        <v>14</v>
      </c>
      <c r="B18" s="1">
        <v>1.7600999999999999E-2</v>
      </c>
      <c r="C18" s="1">
        <v>4.0334000000000002E-2</v>
      </c>
      <c r="D18" s="5">
        <v>0.98912</v>
      </c>
    </row>
    <row r="19" spans="1:4" x14ac:dyDescent="0.3">
      <c r="A19" s="1">
        <v>15</v>
      </c>
      <c r="B19" s="1">
        <v>1.6761999999999999E-2</v>
      </c>
      <c r="C19" s="1">
        <v>3.5206000000000001E-2</v>
      </c>
      <c r="D19" s="5">
        <v>0.99024999999999996</v>
      </c>
    </row>
    <row r="20" spans="1:4" x14ac:dyDescent="0.3">
      <c r="A20" s="1">
        <v>16</v>
      </c>
      <c r="B20" s="1">
        <v>1.6293999999999999E-2</v>
      </c>
      <c r="C20" s="1">
        <v>4.7874E-2</v>
      </c>
      <c r="D20" s="5">
        <v>0.98956999999999995</v>
      </c>
    </row>
    <row r="21" spans="1:4" x14ac:dyDescent="0.3">
      <c r="A21" s="1">
        <v>17</v>
      </c>
      <c r="B21" s="1">
        <v>1.5970000000000002E-2</v>
      </c>
      <c r="C21" s="1">
        <v>5.4775999999999998E-2</v>
      </c>
      <c r="D21" s="5">
        <v>0.98889000000000005</v>
      </c>
    </row>
    <row r="22" spans="1:4" x14ac:dyDescent="0.3">
      <c r="A22" s="1">
        <v>18</v>
      </c>
      <c r="B22" s="1">
        <v>1.5474999999999999E-2</v>
      </c>
      <c r="C22" s="1">
        <v>5.7507999999999997E-2</v>
      </c>
      <c r="D22" s="5">
        <v>0.98662000000000005</v>
      </c>
    </row>
    <row r="23" spans="1:4" x14ac:dyDescent="0.3">
      <c r="A23" s="1">
        <v>19</v>
      </c>
      <c r="B23" s="1">
        <v>1.5164E-2</v>
      </c>
      <c r="C23" s="1">
        <v>4.6231000000000001E-2</v>
      </c>
      <c r="D23" s="5">
        <v>0.98753000000000002</v>
      </c>
    </row>
    <row r="24" spans="1:4" x14ac:dyDescent="0.3">
      <c r="A24" s="1">
        <v>20</v>
      </c>
      <c r="B24" s="1">
        <v>1.4907999999999999E-2</v>
      </c>
      <c r="C24" s="1">
        <v>5.3477999999999998E-2</v>
      </c>
      <c r="D24" s="5">
        <v>0.98865999999999998</v>
      </c>
    </row>
    <row r="25" spans="1:4" x14ac:dyDescent="0.3">
      <c r="A25" s="1">
        <v>21</v>
      </c>
      <c r="B25" s="1">
        <v>1.4605E-2</v>
      </c>
      <c r="C25" s="1">
        <v>3.5431999999999998E-2</v>
      </c>
      <c r="D25" s="5">
        <v>0.99116000000000004</v>
      </c>
    </row>
    <row r="26" spans="1:4" x14ac:dyDescent="0.3">
      <c r="A26" s="1">
        <v>22</v>
      </c>
      <c r="B26" s="1">
        <v>1.4345999999999999E-2</v>
      </c>
      <c r="C26" s="1">
        <v>4.1104000000000002E-2</v>
      </c>
      <c r="D26" s="5">
        <v>0.99048000000000003</v>
      </c>
    </row>
    <row r="27" spans="1:4" x14ac:dyDescent="0.3">
      <c r="A27" s="4" t="s">
        <v>5</v>
      </c>
      <c r="B27" s="1"/>
      <c r="C27" s="1"/>
      <c r="D27" s="1"/>
    </row>
    <row r="29" spans="1:4" x14ac:dyDescent="0.3">
      <c r="A29" s="7" t="s">
        <v>4</v>
      </c>
      <c r="B29" s="7"/>
      <c r="C29" s="7"/>
      <c r="D29" s="7"/>
    </row>
    <row r="30" spans="1:4" x14ac:dyDescent="0.3">
      <c r="A30" s="8" t="s">
        <v>7</v>
      </c>
      <c r="B30" s="9"/>
      <c r="C30" s="8" t="s">
        <v>8</v>
      </c>
      <c r="D30" s="9"/>
    </row>
  </sheetData>
  <mergeCells count="3">
    <mergeCell ref="A29:D29"/>
    <mergeCell ref="A30:B30"/>
    <mergeCell ref="C30:D3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Training_and_eval_Performance_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Manickavelu, Diwakar (TI-F)</dc:creator>
  <cp:lastModifiedBy>Manickavelu, Diwakar (TI-F)</cp:lastModifiedBy>
  <dcterms:created xsi:type="dcterms:W3CDTF">2021-02-08T18:06:44Z</dcterms:created>
  <dcterms:modified xsi:type="dcterms:W3CDTF">2021-02-09T04:45:25Z</dcterms:modified>
</cp:coreProperties>
</file>