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nicka\Desktop\New folder\Final_repo\Experiment_2\"/>
    </mc:Choice>
  </mc:AlternateContent>
  <bookViews>
    <workbookView xWindow="0" yWindow="0" windowWidth="28800" windowHeight="14232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<sst xmlns="http://schemas.openxmlformats.org/spreadsheetml/2006/main" count="9" uniqueCount="9">
  <si>
    <t>Train loss</t>
  </si>
  <si>
    <t>Validation loss</t>
  </si>
  <si>
    <t>Validation accuracy</t>
  </si>
  <si>
    <t>No. Of Epochs</t>
  </si>
  <si>
    <t>No. Of Epochs defined = 22 (due to computing power limitations)</t>
  </si>
  <si>
    <t xml:space="preserve">Results of running evaluate.py on the trained model:  </t>
  </si>
  <si>
    <t>Model without Spatial Transformer Network layer</t>
  </si>
  <si>
    <t>Test loss: 0.041385</t>
  </si>
  <si>
    <t>Test accruacy: 98.678%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</si>
</sst>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0" xfId="0" applyNumberFormat="1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'1'!$B$4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'1'!$B$5:$B$26</c:f>
              <c:numCache>
                <c:formatCode>0.000000</c:formatCode>
                <c:ptCount val="22"/>
                <c:pt idx="0">
                  <c:v>1.177295</c:v>
                </c:pt>
                <c:pt idx="1">
                  <c:v>0.57181499999999996</c:v>
                </c:pt>
                <c:pt idx="2">
                  <c:v>0.42402299999999998</c:v>
                </c:pt>
                <c:pt idx="3">
                  <c:v>0.34467100000000001</c:v>
                </c:pt>
                <c:pt idx="4">
                  <c:v>0.29608099999999998</c:v>
                </c:pt>
                <c:pt idx="5">
                  <c:v>0.262434</c:v>
                </c:pt>
                <c:pt idx="6">
                  <c:v>0.24059</c:v>
                </c:pt>
                <c:pt idx="7">
                  <c:v>0.222411</c:v>
                </c:pt>
                <c:pt idx="8">
                  <c:v>0.208232</c:v>
                </c:pt>
                <c:pt idx="9">
                  <c:v>0.197019</c:v>
                </c:pt>
                <c:pt idx="10">
                  <c:v>0.18742500000000001</c:v>
                </c:pt>
                <c:pt idx="11">
                  <c:v>0.17884</c:v>
                </c:pt>
                <c:pt idx="12">
                  <c:v>0.17202100000000001</c:v>
                </c:pt>
                <c:pt idx="13">
                  <c:v>0.16533600000000001</c:v>
                </c:pt>
                <c:pt idx="14">
                  <c:v>0.161439</c:v>
                </c:pt>
                <c:pt idx="15">
                  <c:v>0.15643299999999999</c:v>
                </c:pt>
                <c:pt idx="16">
                  <c:v>0.15274499999999999</c:v>
                </c:pt>
                <c:pt idx="17">
                  <c:v>0.14791299999999999</c:v>
                </c:pt>
                <c:pt idx="18">
                  <c:v>0.144341</c:v>
                </c:pt>
                <c:pt idx="19">
                  <c:v>0.141291</c:v>
                </c:pt>
                <c:pt idx="20">
                  <c:v>0.13831499999999999</c:v>
                </c:pt>
                <c:pt idx="21">
                  <c:v>0.136188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C-472E-B1E5-FDAF655A0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92264"/>
        <c:axId val="427288328"/>
      </c:lineChart>
      <c:catAx>
        <c:axId val="427292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No.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7288328"/>
        <c:crosses val="autoZero"/>
        <c:auto val="1"/>
        <c:lblAlgn val="ctr"/>
        <c:lblOffset val="100"/>
        <c:noMultiLvlLbl val="0"/>
      </c:catAx>
      <c:valAx>
        <c:axId val="4272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Train</a:t>
                </a:r>
                <a:r>
                  <a:rPr lang="de-DE" b="1" baseline="0"/>
                  <a:t> loss</a:t>
                </a:r>
                <a:endParaRPr lang="de-DE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729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'1'!$C$4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'1'!$C$5:$C$26</c:f>
              <c:numCache>
                <c:formatCode>0.000000</c:formatCode>
                <c:ptCount val="22"/>
                <c:pt idx="0">
                  <c:v>0.167023</c:v>
                </c:pt>
                <c:pt idx="1">
                  <c:v>9.1542999999999999E-2</c:v>
                </c:pt>
                <c:pt idx="2">
                  <c:v>8.5960999999999996E-2</c:v>
                </c:pt>
                <c:pt idx="3">
                  <c:v>7.7128000000000002E-2</c:v>
                </c:pt>
                <c:pt idx="4">
                  <c:v>7.7394000000000004E-2</c:v>
                </c:pt>
                <c:pt idx="5">
                  <c:v>8.251E-2</c:v>
                </c:pt>
                <c:pt idx="6">
                  <c:v>7.5473999999999999E-2</c:v>
                </c:pt>
                <c:pt idx="7">
                  <c:v>6.8733000000000002E-2</c:v>
                </c:pt>
                <c:pt idx="8">
                  <c:v>6.0174999999999999E-2</c:v>
                </c:pt>
                <c:pt idx="9">
                  <c:v>6.4416000000000001E-2</c:v>
                </c:pt>
                <c:pt idx="10">
                  <c:v>6.7646999999999999E-2</c:v>
                </c:pt>
                <c:pt idx="11">
                  <c:v>4.9821999999999998E-2</c:v>
                </c:pt>
                <c:pt idx="12">
                  <c:v>4.6387999999999999E-2</c:v>
                </c:pt>
                <c:pt idx="13">
                  <c:v>5.5320000000000001E-2</c:v>
                </c:pt>
                <c:pt idx="14">
                  <c:v>5.6863999999999998E-2</c:v>
                </c:pt>
                <c:pt idx="15">
                  <c:v>4.1507000000000002E-2</c:v>
                </c:pt>
                <c:pt idx="16">
                  <c:v>5.5534E-2</c:v>
                </c:pt>
                <c:pt idx="17">
                  <c:v>5.4091E-2</c:v>
                </c:pt>
                <c:pt idx="18">
                  <c:v>5.5259000000000003E-2</c:v>
                </c:pt>
                <c:pt idx="19">
                  <c:v>4.8006E-2</c:v>
                </c:pt>
                <c:pt idx="20">
                  <c:v>6.1310999999999997E-2</c:v>
                </c:pt>
                <c:pt idx="21">
                  <c:v>6.2080999999999997E-2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2-4A49-8C02-315724E3A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889888"/>
        <c:axId val="423890544"/>
      </c:lineChart>
      <c:catAx>
        <c:axId val="42388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 i="0" u="none" strike="noStrike" baseline="0">
                    <a:effectLst/>
                  </a:rPr>
                  <a:t>No. of Epochs</a:t>
                </a:r>
                <a:endParaRPr lang="de-DE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890544"/>
        <c:crosses val="autoZero"/>
        <c:auto val="1"/>
        <c:lblAlgn val="ctr"/>
        <c:lblOffset val="100"/>
        <c:noMultiLvlLbl val="0"/>
      </c:catAx>
      <c:valAx>
        <c:axId val="4238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Validation 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88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'1'!$D$4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'1'!$D$5:$D$26</c:f>
              <c:numCache>
                <c:formatCode>0.00%</c:formatCode>
                <c:ptCount val="22"/>
                <c:pt idx="0">
                  <c:v>0.96621000000000001</c:v>
                </c:pt>
                <c:pt idx="1">
                  <c:v>0.97687000000000002</c:v>
                </c:pt>
                <c:pt idx="2">
                  <c:v>0.97823000000000004</c:v>
                </c:pt>
                <c:pt idx="3">
                  <c:v>0.97936999999999996</c:v>
                </c:pt>
                <c:pt idx="4">
                  <c:v>0.98118000000000005</c:v>
                </c:pt>
                <c:pt idx="5">
                  <c:v>0.98299000000000003</c:v>
                </c:pt>
                <c:pt idx="6">
                  <c:v>0.98345000000000005</c:v>
                </c:pt>
                <c:pt idx="7">
                  <c:v>0.98253999999999997</c:v>
                </c:pt>
                <c:pt idx="8">
                  <c:v>0.9839</c:v>
                </c:pt>
                <c:pt idx="9">
                  <c:v>0.98367000000000004</c:v>
                </c:pt>
                <c:pt idx="10">
                  <c:v>0.98434999999999995</c:v>
                </c:pt>
                <c:pt idx="11">
                  <c:v>0.98480999999999996</c:v>
                </c:pt>
                <c:pt idx="12">
                  <c:v>0.98662000000000005</c:v>
                </c:pt>
                <c:pt idx="13">
                  <c:v>0.98594000000000004</c:v>
                </c:pt>
                <c:pt idx="14">
                  <c:v>0.98707</c:v>
                </c:pt>
                <c:pt idx="15">
                  <c:v>0.98662000000000005</c:v>
                </c:pt>
                <c:pt idx="16">
                  <c:v>0.98548999999999998</c:v>
                </c:pt>
                <c:pt idx="17">
                  <c:v>0.98526000000000002</c:v>
                </c:pt>
                <c:pt idx="18">
                  <c:v>0.98638999999999999</c:v>
                </c:pt>
                <c:pt idx="19">
                  <c:v>0.98707</c:v>
                </c:pt>
                <c:pt idx="20">
                  <c:v>0.98616999999999999</c:v>
                </c:pt>
                <c:pt idx="21">
                  <c:v>0.98502999999999996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3-417A-A053-A539CBFC2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541464"/>
        <c:axId val="424545072"/>
      </c:lineChart>
      <c:catAx>
        <c:axId val="42454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 i="0" u="none" strike="noStrike" baseline="0">
                    <a:effectLst/>
                  </a:rPr>
                  <a:t>No. of Epochs</a:t>
                </a:r>
                <a:endParaRPr lang="de-DE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545072"/>
        <c:crosses val="autoZero"/>
        <c:auto val="1"/>
        <c:lblAlgn val="ctr"/>
        <c:lblOffset val="100"/>
        <c:noMultiLvlLbl val="0"/>
      </c:catAx>
      <c:valAx>
        <c:axId val="4245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Validation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54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7</xdr:row>
      <xdr:rowOff>72390</xdr:rowOff>
    </xdr:from>
    <xdr:to>
      <xdr:col>9</xdr:col>
      <xdr:colOff>1272540</xdr:colOff>
      <xdr:row>22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1440180</xdr:colOff>
      <xdr:row>7</xdr:row>
      <xdr:rowOff>72390</xdr:rowOff>
    </xdr:from>
    <xdr:to>
      <xdr:col>13</xdr:col>
      <xdr:colOff>556260</xdr:colOff>
      <xdr:row>22</xdr:row>
      <xdr:rowOff>72390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137160</xdr:colOff>
      <xdr:row>23</xdr:row>
      <xdr:rowOff>163830</xdr:rowOff>
    </xdr:from>
    <xdr:to>
      <xdr:col>9</xdr:col>
      <xdr:colOff>1264920</xdr:colOff>
      <xdr:row>38</xdr:row>
      <xdr:rowOff>163830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A21" workbookViewId="0">
      <selection activeCell="D36" sqref="D36"/>
    </sheetView>
  </sheetViews>
  <sheetFormatPr defaultRowHeight="14.4" x14ac:dyDescent="0.3"/>
  <cols>
    <col min="1" max="1" width="18.21875" customWidth="1"/>
    <col min="2" max="3" width="18.21875" style="1" customWidth="1"/>
    <col min="4" max="4" width="18.21875" customWidth="1"/>
    <col min="9" max="12" width="23.5546875" customWidth="1"/>
  </cols>
  <sheetData>
    <row r="2" spans="1:4" x14ac:dyDescent="0.3">
      <c r="A2" s="9" t="s">
        <v>6</v>
      </c>
    </row>
    <row r="4" spans="1:4" x14ac:dyDescent="0.3">
      <c r="A4" s="7" t="s">
        <v>3</v>
      </c>
      <c r="B4" s="8" t="s">
        <v>0</v>
      </c>
      <c r="C4" s="8" t="s">
        <v>1</v>
      </c>
      <c r="D4" s="7" t="s">
        <v>2</v>
      </c>
    </row>
    <row r="5" spans="1:4" x14ac:dyDescent="0.3">
      <c r="A5" s="2">
        <v>1</v>
      </c>
      <c r="B5" s="3">
        <v>1.177295</v>
      </c>
      <c r="C5" s="3">
        <v>0.167023</v>
      </c>
      <c r="D5" s="4">
        <v>0.96621000000000001</v>
      </c>
    </row>
    <row r="6" spans="1:4" x14ac:dyDescent="0.3">
      <c r="A6" s="2">
        <v>2</v>
      </c>
      <c r="B6" s="3">
        <v>0.57181499999999996</v>
      </c>
      <c r="C6" s="3">
        <v>9.1542999999999999E-2</v>
      </c>
      <c r="D6" s="4">
        <v>0.97687000000000002</v>
      </c>
    </row>
    <row r="7" spans="1:4" x14ac:dyDescent="0.3">
      <c r="A7" s="2">
        <v>3</v>
      </c>
      <c r="B7" s="3">
        <v>0.42402299999999998</v>
      </c>
      <c r="C7" s="3">
        <v>8.5960999999999996E-2</v>
      </c>
      <c r="D7" s="4">
        <v>0.97823000000000004</v>
      </c>
    </row>
    <row r="8" spans="1:4" x14ac:dyDescent="0.3">
      <c r="A8" s="2">
        <v>4</v>
      </c>
      <c r="B8" s="3">
        <v>0.34467100000000001</v>
      </c>
      <c r="C8" s="3">
        <v>7.7128000000000002E-2</v>
      </c>
      <c r="D8" s="4">
        <v>0.97936999999999996</v>
      </c>
    </row>
    <row r="9" spans="1:4" x14ac:dyDescent="0.3">
      <c r="A9" s="2">
        <v>5</v>
      </c>
      <c r="B9" s="3">
        <v>0.29608099999999998</v>
      </c>
      <c r="C9" s="3">
        <v>7.7394000000000004E-2</v>
      </c>
      <c r="D9" s="4">
        <v>0.98118000000000005</v>
      </c>
    </row>
    <row r="10" spans="1:4" x14ac:dyDescent="0.3">
      <c r="A10" s="2">
        <v>6</v>
      </c>
      <c r="B10" s="3">
        <v>0.262434</v>
      </c>
      <c r="C10" s="3">
        <v>8.251E-2</v>
      </c>
      <c r="D10" s="4">
        <v>0.98299000000000003</v>
      </c>
    </row>
    <row r="11" spans="1:4" x14ac:dyDescent="0.3">
      <c r="A11" s="2">
        <v>7</v>
      </c>
      <c r="B11" s="3">
        <v>0.24059</v>
      </c>
      <c r="C11" s="3">
        <v>7.5473999999999999E-2</v>
      </c>
      <c r="D11" s="4">
        <v>0.98345000000000005</v>
      </c>
    </row>
    <row r="12" spans="1:4" x14ac:dyDescent="0.3">
      <c r="A12" s="2">
        <v>8</v>
      </c>
      <c r="B12" s="3">
        <v>0.222411</v>
      </c>
      <c r="C12" s="3">
        <v>6.8733000000000002E-2</v>
      </c>
      <c r="D12" s="4">
        <v>0.98253999999999997</v>
      </c>
    </row>
    <row r="13" spans="1:4" x14ac:dyDescent="0.3">
      <c r="A13" s="2">
        <v>9</v>
      </c>
      <c r="B13" s="3">
        <v>0.208232</v>
      </c>
      <c r="C13" s="3">
        <v>6.0174999999999999E-2</v>
      </c>
      <c r="D13" s="4">
        <v>0.9839</v>
      </c>
    </row>
    <row r="14" spans="1:4" x14ac:dyDescent="0.3">
      <c r="A14" s="2">
        <v>10</v>
      </c>
      <c r="B14" s="3">
        <v>0.197019</v>
      </c>
      <c r="C14" s="3">
        <v>6.4416000000000001E-2</v>
      </c>
      <c r="D14" s="4">
        <v>0.98367000000000004</v>
      </c>
    </row>
    <row r="15" spans="1:4" x14ac:dyDescent="0.3">
      <c r="A15" s="2">
        <v>11</v>
      </c>
      <c r="B15" s="3">
        <v>0.18742500000000001</v>
      </c>
      <c r="C15" s="3">
        <v>6.7646999999999999E-2</v>
      </c>
      <c r="D15" s="4">
        <v>0.98434999999999995</v>
      </c>
    </row>
    <row r="16" spans="1:4" x14ac:dyDescent="0.3">
      <c r="A16" s="2">
        <v>12</v>
      </c>
      <c r="B16" s="3">
        <v>0.17884</v>
      </c>
      <c r="C16" s="3">
        <v>4.9821999999999998E-2</v>
      </c>
      <c r="D16" s="4">
        <v>0.98480999999999996</v>
      </c>
    </row>
    <row r="17" spans="1:4" x14ac:dyDescent="0.3">
      <c r="A17" s="2">
        <v>13</v>
      </c>
      <c r="B17" s="3">
        <v>0.17202100000000001</v>
      </c>
      <c r="C17" s="3">
        <v>4.6387999999999999E-2</v>
      </c>
      <c r="D17" s="4">
        <v>0.98662000000000005</v>
      </c>
    </row>
    <row r="18" spans="1:4" x14ac:dyDescent="0.3">
      <c r="A18" s="2">
        <v>14</v>
      </c>
      <c r="B18" s="3">
        <v>0.16533600000000001</v>
      </c>
      <c r="C18" s="3">
        <v>5.5320000000000001E-2</v>
      </c>
      <c r="D18" s="4">
        <v>0.98594000000000004</v>
      </c>
    </row>
    <row r="19" spans="1:4" x14ac:dyDescent="0.3">
      <c r="A19" s="2">
        <v>15</v>
      </c>
      <c r="B19" s="3">
        <v>0.161439</v>
      </c>
      <c r="C19" s="3">
        <v>5.6863999999999998E-2</v>
      </c>
      <c r="D19" s="4">
        <v>0.98707</v>
      </c>
    </row>
    <row r="20" spans="1:4" x14ac:dyDescent="0.3">
      <c r="A20" s="2">
        <v>16</v>
      </c>
      <c r="B20" s="3">
        <v>0.15643299999999999</v>
      </c>
      <c r="C20" s="3">
        <v>4.1507000000000002E-2</v>
      </c>
      <c r="D20" s="4">
        <v>0.98662000000000005</v>
      </c>
    </row>
    <row r="21" spans="1:4" x14ac:dyDescent="0.3">
      <c r="A21" s="2">
        <v>17</v>
      </c>
      <c r="B21" s="3">
        <v>0.15274499999999999</v>
      </c>
      <c r="C21" s="3">
        <v>5.5534E-2</v>
      </c>
      <c r="D21" s="4">
        <v>0.98548999999999998</v>
      </c>
    </row>
    <row r="22" spans="1:4" x14ac:dyDescent="0.3">
      <c r="A22" s="2">
        <v>18</v>
      </c>
      <c r="B22" s="3">
        <v>0.14791299999999999</v>
      </c>
      <c r="C22" s="3">
        <v>5.4091E-2</v>
      </c>
      <c r="D22" s="4">
        <v>0.98526000000000002</v>
      </c>
    </row>
    <row r="23" spans="1:4" x14ac:dyDescent="0.3">
      <c r="A23" s="2">
        <v>19</v>
      </c>
      <c r="B23" s="3">
        <v>0.144341</v>
      </c>
      <c r="C23" s="3">
        <v>5.5259000000000003E-2</v>
      </c>
      <c r="D23" s="4">
        <v>0.98638999999999999</v>
      </c>
    </row>
    <row r="24" spans="1:4" x14ac:dyDescent="0.3">
      <c r="A24" s="2">
        <v>20</v>
      </c>
      <c r="B24" s="3">
        <v>0.141291</v>
      </c>
      <c r="C24" s="3">
        <v>4.8006E-2</v>
      </c>
      <c r="D24" s="4">
        <v>0.98707</v>
      </c>
    </row>
    <row r="25" spans="1:4" x14ac:dyDescent="0.3">
      <c r="A25" s="2">
        <v>21</v>
      </c>
      <c r="B25" s="3">
        <v>0.13831499999999999</v>
      </c>
      <c r="C25" s="3">
        <v>6.1310999999999997E-2</v>
      </c>
      <c r="D25" s="4">
        <v>0.98616999999999999</v>
      </c>
    </row>
    <row r="26" spans="1:4" x14ac:dyDescent="0.3">
      <c r="A26" s="2">
        <v>22</v>
      </c>
      <c r="B26" s="3">
        <v>0.136188</v>
      </c>
      <c r="C26" s="3">
        <v>6.2080999999999997E-2</v>
      </c>
      <c r="D26" s="4">
        <v>0.98502999999999996</v>
      </c>
    </row>
    <row r="27" spans="1:4" x14ac:dyDescent="0.3">
      <c r="A27" s="5" t="s">
        <v>4</v>
      </c>
      <c r="B27" s="6"/>
      <c r="C27" s="6"/>
      <c r="D27" s="5"/>
    </row>
    <row r="30" spans="1:4" x14ac:dyDescent="0.3">
      <c r="A30" s="10" t="s">
        <v>5</v>
      </c>
      <c r="B30" s="10"/>
      <c r="C30" s="10"/>
      <c r="D30" s="10"/>
    </row>
    <row r="31" spans="1:4" x14ac:dyDescent="0.3">
      <c r="A31" s="11" t="s">
        <v>7</v>
      </c>
      <c r="B31" s="11"/>
      <c r="C31" s="11" t="s">
        <v>8</v>
      </c>
      <c r="D31" s="11"/>
    </row>
  </sheetData>
  <mergeCells count="3">
    <mergeCell ref="A30:D30"/>
    <mergeCell ref="A31:B31"/>
    <mergeCell ref="C31:D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Manickavelu, Diwakar (TI-F)</dc:creator>
  <cp:lastModifiedBy>Manickavelu, Diwakar (TI-F)</cp:lastModifiedBy>
  <dcterms:created xsi:type="dcterms:W3CDTF">2021-02-08T17:53:47Z</dcterms:created>
  <dcterms:modified xsi:type="dcterms:W3CDTF">2021-02-09T14:20:08Z</dcterms:modified>
</cp:coreProperties>
</file>