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60"/>
  </bookViews>
  <sheets>
    <sheet name="坑的公司" sheetId="2" r:id="rId1"/>
    <sheet name="Sheet1" sheetId="3" r:id="rId2"/>
  </sheets>
  <calcPr calcId="144525"/>
</workbook>
</file>

<file path=xl/sharedStrings.xml><?xml version="1.0" encoding="utf-8"?>
<sst xmlns="http://schemas.openxmlformats.org/spreadsheetml/2006/main" count="280">
  <si>
    <t xml:space="preserve">合肥公司避坑（摸鱼群→） </t>
  </si>
  <si>
    <t>请大家素质修改，不要随便删别人的评价，不要随便删别人的评价，不要随便删别人的评价！（里面有HR）[请勿删除]</t>
  </si>
  <si>
    <t>文明吐槽</t>
  </si>
  <si>
    <t>公司</t>
  </si>
  <si>
    <t>别名</t>
  </si>
  <si>
    <t>原因</t>
  </si>
  <si>
    <t>详细原因</t>
  </si>
  <si>
    <t>正面评论</t>
  </si>
  <si>
    <t>吐槽/存疑</t>
  </si>
  <si>
    <t>凤麟核...！</t>
  </si>
  <si>
    <t>中科超精
中科超安
中科超核</t>
  </si>
  <si>
    <t>抓住他</t>
  </si>
  <si>
    <t>面试 笔试 领导面试 能力测试 提交体检报告，提供社保记录，公积金记录，缴税记录，工资记录，然后就是一分钱不加。把人骗进去，试用期80%，公积金12%的基数低，人来了签合同才说。离职要求签协议，其中包含无条件遵守保密及竟业协议，无条件提供技术支持，不准说公司坏话等。</t>
  </si>
  <si>
    <t>科大讯飞</t>
  </si>
  <si>
    <t>老哥牛逼！！！！</t>
  </si>
  <si>
    <t xml:space="preserve">面试流程复杂，要3面，流程至少走一个月，涨薪恶心 千万别走外包；食堂不错，但吃多了也不香了；内卷有点严重，跟对领导很重要，各方面福利还行，所有外包中百得福利是最好的，但是百得也分百得A和百得B，两者区别在于年终奖，百得A的年终奖是跟讯飞正编一样的
</t>
  </si>
  <si>
    <t>无力吐槽，入职半年就离职了，996加班半年</t>
  </si>
  <si>
    <t>汇鑫电子</t>
  </si>
  <si>
    <t>工资比市场行情明显偏低</t>
  </si>
  <si>
    <t>北科天绘</t>
  </si>
  <si>
    <t>面试时pua，给钱少，屁事多，直接pass</t>
  </si>
  <si>
    <t>试用期6个月</t>
  </si>
  <si>
    <t>思科</t>
  </si>
  <si>
    <t>w</t>
  </si>
  <si>
    <t>不给面试机会 难受（非211 985 双一流勿扰）</t>
  </si>
  <si>
    <t>科大擎天</t>
  </si>
  <si>
    <t>老板年纪大，快退了，无事业心，还相当抠门，无年终；加薪靠自己提离职逼迫老板，工资到第二个月底才发，社保需要满一年后自己申请；管理像小作坊模式，项目组长喜欢和稀泥，打太极，欺负老实人；内部人员的亲戚关系复杂；用的开发语言和框架都是老旧的，学不到新东西；接不到新业务，主要就是抱考试院和中科大大腿；写代码前，需求不清晰，经常是需求调研两个月，开发半个月，测试一个星期；然后验收时，经常是需求搞错导致验收失败。前端都靠后端写</t>
  </si>
  <si>
    <t>阳光电源-光储事业部</t>
  </si>
  <si>
    <t>领导不拿开发当人，往死里干，喜欢叼人 896</t>
  </si>
  <si>
    <t>中科泰格北京</t>
  </si>
  <si>
    <t>试用期2个月，不交社保公积金，80%工资</t>
  </si>
  <si>
    <t>合动智能</t>
  </si>
  <si>
    <t>中科深谷</t>
  </si>
  <si>
    <t>做项目的公司，领导一言堂，只为套你技术给公司变现，技术不值钱，啥事都要干。不适合长期发展。</t>
  </si>
  <si>
    <t>北京东远润兴</t>
  </si>
  <si>
    <r>
      <rPr>
        <sz val="12"/>
        <color rgb="FF333333"/>
        <rFont val="Microsoft YaHei"/>
        <charset val="134"/>
      </rPr>
      <t>无技术含量，专门干测试的活，加班排行榜，平时十点下班，忙的时候12点或者通宵无周末，随时随地给你打电话，24小时待命，压一年年终奖</t>
    </r>
  </si>
  <si>
    <t>尚灿科技</t>
  </si>
  <si>
    <t>东远</t>
  </si>
  <si>
    <t>要去国外常驻，可能是骗子公司，千万不能去-&gt;妥妥的外包+骗</t>
  </si>
  <si>
    <t>安徽唯嵩光电</t>
  </si>
  <si>
    <t xml:space="preserve"> </t>
  </si>
  <si>
    <t>启明星辰</t>
  </si>
  <si>
    <t>大小周。加班很多，周五还加班。 面试繁琐，一个人面一个小时，共2个人面了2个小时。最后说你没做笔试题，不知道你技术咋样。妥妥的不信任。让画架构图，流程图，还给场景题做</t>
  </si>
  <si>
    <t>高维数据</t>
  </si>
  <si>
    <t>离职率巨高，基本一年公司换一半人以上，年终一个月都不一定有还压到第二年年中，技术落地困难。老板田辉是个脑瘫呆逼。附加：田辉确实是脑瘫</t>
  </si>
  <si>
    <t>优点：环境宽松，不加班</t>
  </si>
  <si>
    <t>移远</t>
  </si>
  <si>
    <t>开局问能不能抗压，纯纯地脑瘫，末尾淘汰制</t>
  </si>
  <si>
    <t>诚迈科技</t>
  </si>
  <si>
    <t>南京诚迈</t>
  </si>
  <si>
    <t>工资较行情过低，没有年终奖以及其他福利待遇，工作量安排大，加班多</t>
  </si>
  <si>
    <t>安徽谦通信息科技有限公司</t>
  </si>
  <si>
    <t>工资还可，经常要给老板开车接送人。开除最多给你一个月，不管你多少年，反正就是恶心你，让你自己走，然后给你一个月</t>
  </si>
  <si>
    <t>优码科技</t>
  </si>
  <si>
    <t>合肥硕展</t>
  </si>
  <si>
    <t xml:space="preserve">  这个谁删掉了 这个公司的确内卷严重。天天加班加的猛的一批（有所耳闻）</t>
  </si>
  <si>
    <t>在97</t>
  </si>
  <si>
    <t>安徽智咏物联</t>
  </si>
  <si>
    <t>老板思路奇葩，反正不能去。具体可以去企查查天眼查看看这家公司的情况</t>
  </si>
  <si>
    <t>安徽因联</t>
  </si>
  <si>
    <t>app外包公司，一两个月出一个app。所以，你懂得</t>
  </si>
  <si>
    <t>稳石网络</t>
  </si>
  <si>
    <t>app外包公司，反正我当初在的时候，让我一个人做一个每日优鲜那样的商城后端，一个月做完</t>
  </si>
  <si>
    <t>晖吉</t>
  </si>
  <si>
    <t>如九</t>
  </si>
  <si>
    <t>公司全名忘了叫啥了。入职前跟入职后很多东西说的不一样，而且加班是白嫖，还说你能干完就下班，可是安排的任务根本干不完（目前我在晖吉，这应该不是晖吉才对，晖吉是思科的外包，只给思科招人，自己没有开发业务才对，不清楚是不是这个。）</t>
  </si>
  <si>
    <t>八度云</t>
  </si>
  <si>
    <t>深圳八度云</t>
  </si>
  <si>
    <t>好像是去年下半年（2020-08）开始   新入职的员工社保都是交深圳的 。加班有没有加班费，算调休时间，但是调休还不能随便调。技术大小周</t>
  </si>
  <si>
    <t>安徽博诺思</t>
  </si>
  <si>
    <t>面试环节有问题，面试技术岗，问你管理问题，薪资开13k，他妈的试用期4k，这不是想白嫖吗？？（这公司也太离谱了）</t>
  </si>
  <si>
    <t>东软集团</t>
  </si>
  <si>
    <t>报销太久了，长期出差，人跟项目跑、试用期六个月   (深有体会!!! +1)</t>
  </si>
  <si>
    <t>优点：环境宽松，国企待遇，不加班，不裁人，但日常福利少，公司内耗比较重</t>
  </si>
  <si>
    <t>易联众</t>
  </si>
  <si>
    <t>还有谁在易联众 你写完 我在继续吐槽</t>
  </si>
  <si>
    <t>1、福建公司，试用期阶段有社保，无公积金，最低基数。无加班费，前期项目比较忙；2、卡离职 卡我一个月才放人；</t>
  </si>
  <si>
    <t>优点：环境宽松，报销实报实销，领导人不错</t>
  </si>
  <si>
    <t>神州灵云</t>
  </si>
  <si>
    <t>小公司，入职五险一金给的很高，领导会画大饼，面试要求高，但是人跟着项目跑，全国出差</t>
  </si>
  <si>
    <t>深圳八度云计算</t>
  </si>
  <si>
    <t xml:space="preserve"> 八度云</t>
  </si>
  <si>
    <t>大小周，试用期三到六个月，周一早晨要在地下车库开会，还要每天跳舞，启动一个项目要20分钟，据说现在准备搞绩效，经常压开发测试时间，根本没有加班费，有问题周末在家也要去公司</t>
  </si>
  <si>
    <t>优点：公司稍微是个管理都不用写代码，（平均一个项目6个人：两个技术经理，一个项目经理，还有前端负责人，后端负责人）</t>
  </si>
  <si>
    <t>安徽云融信息技术有限公司</t>
  </si>
  <si>
    <t>老板不懂技术，评估的项目计划时间会给你先砍掉60%再说，做阜阳政府项目，画大饼，有项目就忽悠你加班，996，加班到9点工作餐是福利，看你没有家庭压力就忽悠你住在公司（但可以拒绝）。</t>
  </si>
  <si>
    <t>用友汽车</t>
  </si>
  <si>
    <t>经常出差 一出就是两三个月</t>
  </si>
  <si>
    <t>北京城房</t>
  </si>
  <si>
    <t>不可描述</t>
  </si>
  <si>
    <t xml:space="preserve">安徽超清 </t>
  </si>
  <si>
    <t>安徽超视野</t>
  </si>
  <si>
    <t>zoom</t>
  </si>
  <si>
    <t>zoom不要我（面试变态，背调严格）-&gt; 这也能上榜么</t>
  </si>
  <si>
    <t>合肥一新技术有限公司</t>
  </si>
  <si>
    <t>老板喜欢讲人，没事就喊你进办公室，一天少则一两次，多则三四次，办公室环境不好，如果这些能忍受，也是个不错的选择</t>
  </si>
  <si>
    <t>做省内公积金项目， 待遇可以，社保公积金比例高，不加班，偶尔省内一两天出差</t>
  </si>
  <si>
    <t>腾讯</t>
  </si>
  <si>
    <t>合肥有腾讯嘛？</t>
  </si>
  <si>
    <t>合肥腾讯只有审核吧  
腾讯合肥有csig客户端 算法 前端马上就有啦~</t>
  </si>
  <si>
    <t>乐堂动漫-市场运营部</t>
  </si>
  <si>
    <t>试用期6个月，不给交社保公积金，总想着以低工资找高能力人才；早晨8点半上班，晚上正常6点下班，每周三晚上加班到9点，运营部总经理聂威伟，人拽的一批，沟通时候动不动对你翻白眼，一副死鱼脸从不正眼看你，脾气大的一批，考核严厉，部门氛围差。
（只针对市场运营部）试用期6个月，不给交社保公积金，总想着以低工资找高能力人才；早晨8点半上班，晚上正常6点下班，每周三晚上加班到9点，运营部总经理聂威伟，人拽的一批，沟通时候动不动对你翻白眼，一副死鱼脸从不正眼看你，脾气大的一批，考核严厉，部门氛围差，如果知道你要怀孕生娃，就想方设法搞走你。</t>
  </si>
  <si>
    <t>etcp</t>
  </si>
  <si>
    <t>千米科技</t>
  </si>
  <si>
    <t>面试说单双休，想双休要请假，老板同意了才能休息，加班无底线，没有工作量，每天安排不完的工作，老板一副死鱼脸, 面试开工资低,一说不去,8k加到 1w</t>
  </si>
  <si>
    <t>本源量子</t>
  </si>
  <si>
    <t>995  不加班扣绩效  绩效30%  绩效0.8  不加班延长试用期，长期不加班劝退 说工作不积极</t>
  </si>
  <si>
    <t>安徽兆尹</t>
  </si>
  <si>
    <t>hr别来写了，按时发工资也算难得？</t>
  </si>
  <si>
    <t>996 强制加班！！！（不要再删了） 公积金很低自己交90，公司交90，工作日加班不给钱也不算加班时间(要求加到晚上十点下班工作群截图为证)，说第二天可以晚来的没享受过。只有周末可以算调休。出差的话，连续加班到凌晨都有可能，加到你怀疑人生，国庆加班专门跳过1-3号有法定三倍工资的节假日从4号开始加班，调休年底用不完强制清掉按1天80算钱</t>
  </si>
  <si>
    <t>软云信息科技有限公司</t>
  </si>
  <si>
    <t>起诉，双倍赔偿</t>
  </si>
  <si>
    <t xml:space="preserve">不给买社保，之前一个同事，公司说给他买了社保，一年多了，一查才知道一次没买，而且每个月还把买社保的钱扣了，让你加班不去加，就说扣你绩效工资  </t>
  </si>
  <si>
    <t>好牛</t>
  </si>
  <si>
    <t>一女同事去面试,面试官问她,实习期没有钱愿意来吗 入职3月不给买社保，离职时。只算之前项目完成后的提成。正在进行时的一毛不给还故意跳过你和甲方联系签合同开会都不带通知你入会的</t>
  </si>
  <si>
    <t>好牛是我见过最牛逼的公司，没有之一</t>
  </si>
  <si>
    <t>科大国创</t>
  </si>
  <si>
    <t>它是世界上最好的公司～！细细说来</t>
  </si>
  <si>
    <t>进来发现自己也可以干干其他语言，多方面发展，真好,爱出差</t>
  </si>
  <si>
    <t>卫宁软件</t>
  </si>
  <si>
    <t>七天教育</t>
  </si>
  <si>
    <t>合肥乐维</t>
  </si>
  <si>
    <t>中水三立</t>
  </si>
  <si>
    <t>除了工资，没有其他福利待遇，公积金太低了，而且会出差</t>
  </si>
  <si>
    <t>安徽科力信息产业有限责任公司</t>
  </si>
  <si>
    <t>杰哥牛逼</t>
  </si>
  <si>
    <t>工资低，福利一般，不怎么加班，晋升慢，涨薪慢，官僚气息重， 之前的领导也傻逼+1（傻逼无疑）傻逼+1</t>
  </si>
  <si>
    <t>安徽安泰</t>
  </si>
  <si>
    <t>晶奇科技</t>
  </si>
  <si>
    <t>天源迪科</t>
  </si>
  <si>
    <t>说好的16薪呢??</t>
  </si>
  <si>
    <t>这就是个外包公司,前后端不分离!!!!工资低于市场价20%左右,有的项目组还在用status这么捞的技术,sql语句写数据库里啊有木有,项目又老有难维护,一张表27字段,20个没注释,关键还没文档,找都找不到,涨工资基本不存在,说是15,16薪,实际只能拿到14左右,来了1年了还没收到年终奖(年终奖第二年发啊,现在都9月份了还没发),领导根本不懂技术瞎指挥,里面的人用惯了老技术,出来根本找不到工作,更可怕的是觉得自己还很牛逼!!!!最最最注意的是18楼有个crm账务的,你要有兴被选中了建议早点走路因为你根本撑不过1个月，有幸面试过一次，拿到3家15Koffer，他们给10K，还说这在合肥已经很高了</t>
  </si>
  <si>
    <t>除少数部门大部分部门加班少</t>
  </si>
  <si>
    <t>（这本来就是个外包公司……）</t>
  </si>
  <si>
    <t>安徽科迅教育装备集团有限公司</t>
  </si>
  <si>
    <t>老板年底开人，没有年终奖，项目辣鸡老旧混乱</t>
  </si>
  <si>
    <t>天虹数码科技有限公司</t>
  </si>
  <si>
    <t>航天信息</t>
  </si>
  <si>
    <t>航天信息咋了？面试被刷了  谁被刷了 （PS：【by 不同意见】： 航天不是挺好的嘛，现在比较难进，进去了可以一直混到老的）(还可以吧，工资稍低点，但是加班不多，基本到点就走，个别部门除外)</t>
  </si>
  <si>
    <t>维天运通</t>
  </si>
  <si>
    <t>易商数码</t>
  </si>
  <si>
    <t>安徽威思通电子商务有限公司</t>
  </si>
  <si>
    <t>拖欠工资，最多好像三个月不发，只发2000块钱生活费；无偿加班；无限制加班；老板画大饼严重，上来给你一通聊，技术人员表示很反感。</t>
  </si>
  <si>
    <t>安徽永君数码科技有限公司</t>
  </si>
  <si>
    <t>公司没有前端，只有三个后端开发；薪资待遇低，老板不舍得给；老板特能聊，能聊几个小时；提薪周期比较长（肯定不止一年）；加班不多。</t>
  </si>
  <si>
    <t xml:space="preserve">安徽小莱英才 </t>
  </si>
  <si>
    <t>那可多了</t>
  </si>
  <si>
    <t xml:space="preserve">拖欠工资2个月不发 只会画饼 其他都还行 </t>
  </si>
  <si>
    <t>合肥心推行</t>
  </si>
  <si>
    <t>南京星空</t>
  </si>
  <si>
    <t>垃圾的一笔，扣公司社保公积金，只有你想不到没有他做不到</t>
  </si>
  <si>
    <t>合肥市华软有限公司</t>
  </si>
  <si>
    <t>华软</t>
  </si>
  <si>
    <t>拖工资，一拖就是好几个月，说话的福利什么都没有，HR就是个大忽悠</t>
  </si>
  <si>
    <t>安徽绿舟科技</t>
  </si>
  <si>
    <t>部分外包，加班有调休，有前景，加薪幅度大( 抓到一个摸鱼的同事)（前面说的怕不是hr上来了）(绿舟就别洗了)，真实点写不好吗，我都看不下去了，绿洲项目做完就开人，很恶劣的外包</t>
  </si>
  <si>
    <t>富煌科技</t>
  </si>
  <si>
    <t>数想科技</t>
  </si>
  <si>
    <t>博大光通</t>
  </si>
  <si>
    <t>银通物联</t>
  </si>
  <si>
    <t>老史，后面同学自由填充！</t>
  </si>
  <si>
    <t>中科美络</t>
  </si>
  <si>
    <t>万户网络</t>
  </si>
  <si>
    <t>这家面试官可牛了</t>
  </si>
  <si>
    <t>天天中午跳操（这就离谱了）绝了，跳操真是绝了！----》》我怎么没跳过</t>
  </si>
  <si>
    <t>康岁健康</t>
  </si>
  <si>
    <t>井松智能</t>
  </si>
  <si>
    <t>长鑫存储</t>
  </si>
  <si>
    <t>合肥启云软件</t>
  </si>
  <si>
    <t>实际就是少发三个月(因为离职后不发)
其他毛病一堆,(试用期无社保,公积金说有实际没交或者少交),项目管理混乱,任务管理没有,老总临时任务一堆,产品口头需求一堆,每周维护更新必加班,</t>
  </si>
  <si>
    <t>北京思源时代（合肥分公司）</t>
  </si>
  <si>
    <t>成都思源时代 合肥思源时代</t>
  </si>
  <si>
    <t>该公司以合肥名义招人，长期外派成都、北京出差；公司经常在试用期快结束期间劝退员工（要么降薪、要么主动离职）；公司领导不拿开发当人，就像家长命令小孩子一样，整个公司都是不正之风，承诺的年终奖、涨薪都是画大饼。该公司主要做中铁的外包，长期去中铁驻点。去北京 成都出差还不给打车，必须做公交。而且在该公司上升空间为0，工资也是低于平均水平；除了基本公司，没有任何福利了。</t>
  </si>
  <si>
    <t>合肥网达</t>
  </si>
  <si>
    <t>外包公司，靠价低拿项目，涨薪是不可能涨薪的，福利除了五险一金别的基本没有。加班不多，适合养老。领导傻逼</t>
  </si>
  <si>
    <t>五线科技</t>
  </si>
  <si>
    <t>中商网络</t>
  </si>
  <si>
    <t>智迈科技</t>
  </si>
  <si>
    <t>老板是一个没有良心的商人，产品和开发离职率超高，最恶心是之前一个阿里P7进去后把后台全部用java重构，让别人非要站他的队，不然想办法想你离职，舔狗风气太浓，福利很差，加班多垃圾！</t>
  </si>
  <si>
    <t>安徽尚果科技</t>
  </si>
  <si>
    <t>尚果科技</t>
  </si>
  <si>
    <t>拖欠工资，说是项目回款困难每年换一批人
洗脑洗脑洗脑 白嫖白嫖白嫖  欠薪欠薪欠薪 画大饼</t>
  </si>
  <si>
    <t>安徽广晟信息科技有限公司</t>
  </si>
  <si>
    <t>拖欠工资说是项目回款困难、没有五险、没有公积金
---
没五险、没公积金没发干 早点跑路
---
公司在软件园这边吧，面试官垃圾的一比，很菜</t>
  </si>
  <si>
    <t>安徽同徽信息技术有限公司</t>
  </si>
  <si>
    <t>同徽</t>
  </si>
  <si>
    <t>1、辣鸡，专坑职场新人，工资死低，同徽的字典里没有下班。2、我之前再同徽干过一年半。过的是8.30-晚上11的生活。周六继续干。日复一日</t>
  </si>
  <si>
    <t>安徽百得思维信息科技有限公司</t>
  </si>
  <si>
    <t>百得思维</t>
  </si>
  <si>
    <t>删别人评论,忒没素质了 百得思维有什么好删的啊，大家不都知道的公司吗？笑死了还删呢。不去你公司人事还骂我可还行？
亲身经历，低人一等，失业在家也别去百得！</t>
  </si>
  <si>
    <t>上海屹通合肥分公司</t>
  </si>
  <si>
    <t>上海屹通</t>
  </si>
  <si>
    <t>外包，长期外派
外包，工资低，五险一金最低比例，加班严重</t>
  </si>
  <si>
    <t>合肥市一新软件开发有限责任公司</t>
  </si>
  <si>
    <t>辣鸡公司，入职不买社保，公积金一年之后才给买，试用期每个月都压两千块钱工资，一年之后才发，如果不到一年离职这钱是不发的，老板几乎每天有事没事把员工喊去办公室训话，动不动就骂人那种，员工在他眼里就是辣鸡，在他看来自己永远是对的，从不接受员工的想法，过年过节啥福利都没有。</t>
  </si>
  <si>
    <t>合肥三石工业设计有限公司</t>
  </si>
  <si>
    <t>濒临崩溃，之前拖欠员工3个月工资</t>
  </si>
  <si>
    <t>启新明智</t>
  </si>
  <si>
    <t>大小周，试用期不交五险一金，转正后也是最低比例，加班白给，市场部经理人在家中躺，项目心中来</t>
  </si>
  <si>
    <t>安徽福斯特信息技术有限公司</t>
  </si>
  <si>
    <t>每年必有几个月强制周六加班，工作日强制8点下班也是常见现象，不涨薪，氛围压抑</t>
  </si>
  <si>
    <t>合肥风越云力</t>
  </si>
  <si>
    <t>星卡互联</t>
  </si>
  <si>
    <t>管理没管理，效率没效率，一把手和二把手争权严重，之前拖工资，现在公司并到国企了还是拖。难受的一笔</t>
  </si>
  <si>
    <t>惠而浦中国股份有限公司</t>
  </si>
  <si>
    <t>格兰仕</t>
  </si>
  <si>
    <t>工资低，涨薪慢，事少</t>
  </si>
  <si>
    <t>事少也要避坑么……</t>
  </si>
  <si>
    <t>合肥斡亿信息科技有限公司</t>
  </si>
  <si>
    <t>其他都还可以，就是算绩效的时候，比较麻烦，公司活不多，领导阶级较为唯唯诺诺，老板倾向销售部门</t>
  </si>
  <si>
    <t>安徽迅博智能科技有限公司</t>
  </si>
  <si>
    <t>典型的家族式小作坊，里面大部分都是老板亲戚，社保公积金都不给买，也不签劳动合同。</t>
  </si>
  <si>
    <t>兴博科技</t>
  </si>
  <si>
    <t>工低资，内网开发，不能带手机，要跳舞  感恩的心，第二天跑路</t>
  </si>
  <si>
    <t>合肥优尔电子科技有限公司</t>
  </si>
  <si>
    <t>加班很厉害，大小周，晚上11点12点是常态，加班工资15元一小时，加班到10:30之后打车才给报销，试用期无五险一金，主要给电力公司做项目，工作氛围不好，夺命连环call，每个月加班不满20个小时扣绩效，不和你明说，绩效被扣了问原因，然后委婉的和你说是加班时长不够（听说部分项目去了，前端后端测试运维都是你一个人搞，还有需求调研，以及后续的维护),工资开我6500从未拿到超过6000工资,你可以不认识石海春但一定要认识罗曼罗平。平头哥永远的神yyds！平头哥永远的神yyds！</t>
  </si>
  <si>
    <t>北京优码子公司</t>
  </si>
  <si>
    <t>已经申请仲裁，强制要求加班，不加班就开除，开除理由乱写，通篇各种“严重”
加班不超过晚上12点早上迟去1个小时，加班晚上有餐补，交通补贴，加班超过12点调休，给员工过生日，平时有聚餐，有奶茶（人事小姐姐在输入？别洗了别洗了）
入职就交五险一金
加班不超过晚上12点早上迟去1个小时，加班晚上有餐补，交通补贴，加班超过12点调休，给员工过生日，平时有聚餐，有奶茶。流程完善，公司氛围挺好(公司超棒，快来在招人)
这明显hr了，别祸害人了，多谢
有奶茶这也值得写？这不都是职位简介写烂的东西吗</t>
  </si>
  <si>
    <t>安徽三创智能科技有限公司</t>
  </si>
  <si>
    <t>人家可牛逼了，加班工资扯皮，一年后才发加班工资，要是出什么事了，加班工资就扣了，无了</t>
  </si>
  <si>
    <t>合肥大多数科技有限公司</t>
  </si>
  <si>
    <t>合肥诚记，北京中科达智</t>
  </si>
  <si>
    <t>试用期三个月,试用期不交社保,试用期工资不到70%,比较忙的项目写完就裁员,妥妥割韭菜,还会给你延长试用期   (已离职，社保的),离职当月的绩效基本没有,只有个基本工资.还有高波就是个傻逼,天天划水不干正事,就知道指指点点,破坏公司氛围有一手.哦不好意思  公司没有氛围
（有氛围的，加班氛围不是还挺严重的吗，还早上八点上班）</t>
  </si>
  <si>
    <t>还会白嫖别人，入职了就确定不要，但是白嫖你三个月试用期，试用期一过，直接开了，涨工资遥遥无期，领导夸夸其谈，特别能装逼，衣服老子天下第一的样子。工资里绩效占了多半，而且胡乱打绩效，各种扣钱，说是带薪年假，然后从你的绩效里扣。加班没钱没调休，不加班就找你谈话，加班加少了也找你谈话，亲身经历，血与泪。</t>
  </si>
  <si>
    <t>正面？还想正面评论？高低揭露恶行，想都不要想。</t>
  </si>
  <si>
    <t>工资是底薪加绩效，说给低就给低，加班还很严重</t>
  </si>
  <si>
    <t>艺朝艺夕</t>
  </si>
  <si>
    <t>克扣工资，PUA，裁员，</t>
  </si>
  <si>
    <t>艺朝艺夕这不是教育公司嘛 还有这些事？</t>
  </si>
  <si>
    <t>安徽同新源</t>
  </si>
  <si>
    <t>米佑</t>
  </si>
  <si>
    <t>招实习生，让实习生天天干活，也没人教，公司还有很多其他皮包公司，二三十人，干活的只有三四个人，其他人全是领导，技术只有java，写恶心的layui，无偿加班，工资2000，没有福利</t>
  </si>
  <si>
    <t>蔚来</t>
  </si>
  <si>
    <t>朝9朝6  （朝9朝6这就很厉害了）公司干半年出去能有两年经验哦，大家快点来吧    秀儿
想进蔚来</t>
  </si>
  <si>
    <t>安徽中品</t>
  </si>
  <si>
    <t>人力外包,项目完事之后,还要自己面试下个项目,也是吐了,外包的外包</t>
  </si>
  <si>
    <t>安徽深迪</t>
  </si>
  <si>
    <t>iThink DT</t>
  </si>
  <si>
    <t>其他还好；十个员工九个领导；说好的年终奖双薪；然后就变成项目绩效了；项目做完人员较饱和就开始裁人；居然看见老东家了，敏桥的路过</t>
  </si>
  <si>
    <t>敏桥信息科技有限公司</t>
  </si>
  <si>
    <t>上海敏桥</t>
  </si>
  <si>
    <t>公司蛮好的
坑坑坑,晚上加班到十点就走第二天还要被穿小鞋,一到6点就发测试版本,一到周末就发线上版本,比996恐怖的多</t>
  </si>
  <si>
    <t>国泰新点</t>
  </si>
  <si>
    <t>试用期长，提前转正不可能，前几年工资不咋涨，培训期长，考核不通过取消录用，公司技术基本是封装的，学不到东西</t>
  </si>
  <si>
    <t>安徽威斯特信息科技有限公司</t>
  </si>
  <si>
    <t>智通达
威斯特</t>
  </si>
  <si>
    <t>招聘写的福利都是假的 年终奖500块 老板（洗脑画饼有一手，意志不坚定勿入）就是产品三天俩头改页面1个页面写一年，公司一大堆高管，不干活技术还垃圾 
—————————
年终500都没了
—————————
有点杀猪盘的感觉，公司全是领导，没有干活的，天天开会，天天画饼</t>
  </si>
  <si>
    <t>安徽德拓信息科技有限公司</t>
  </si>
  <si>
    <t>德拓</t>
  </si>
  <si>
    <t>能把人拖死。每天就知道画饼，生活再这家公司。让人很压抑，公司员工勾心斗角。老板更是洒脱。年后总是喜欢炒掉一些员工。</t>
  </si>
  <si>
    <t>这谁写得，要入职这家公司，能不能多说点</t>
  </si>
  <si>
    <t>安徽筑园信息科技有限公司</t>
  </si>
  <si>
    <t>安徽筑园</t>
  </si>
  <si>
    <t>灵蓄信息</t>
  </si>
  <si>
    <t>去那就是浪费时间，画饼小能手，没啥前途，留不住人，小公司，就两三个人，没有福利，工资经常发不出来</t>
  </si>
  <si>
    <t>安徽易思捷信息技术有限公司</t>
  </si>
  <si>
    <t>谁进谁后悔，加班无工资，强制加班，老板莫名优越自信，认为花钱了就得玩命干，一天十几小时不是梦，还不给调休</t>
  </si>
  <si>
    <t>纬创（外包）项目包在蔚来</t>
  </si>
  <si>
    <t>9-10-6 甚至9-凌晨2-6，项目反复改需求反复改需求，改到吐。加班无任何补贴（微笑😊）到凌晨这就很过分了</t>
  </si>
  <si>
    <t>赛为</t>
  </si>
  <si>
    <t>所以一般在合肥薪资能有多少</t>
  </si>
  <si>
    <t>5000左右</t>
  </si>
  <si>
    <t>所以刚毕业的在合肥能拿多少？</t>
  </si>
  <si>
    <t>看技术和学历 和 公司吧           8k普遍吗？想什么呢，刚毕业先保证活下来就行了，工资是啥      有点技术还是可以的     谁说8k了 没头没尾的</t>
  </si>
  <si>
    <t>985 211校招还是很高的</t>
  </si>
  <si>
    <t>同行们都生活在水深火热之中..........</t>
  </si>
  <si>
    <t>不然咱们自己开公司吧</t>
  </si>
  <si>
    <t>搞，我已经想好名字了，就是不知道干啥哈哈哈哈哈</t>
  </si>
  <si>
    <t>组建合肥最大的外包  以公司的名义接私活 哈哈</t>
  </si>
  <si>
    <t xml:space="preserve">一定要消灭万恶的资本主义
</t>
  </si>
  <si>
    <t>借这问一下哪家生发剂好用 最好是经常熬夜都有效的那种
很重要！！！</t>
  </si>
  <si>
    <t>从上海回合肥，工资打几折合适</t>
  </si>
  <si>
    <t>说好的摸鱼群呢（合肥java群可太多了 不过基本几个大群都是那几个人组建的）</t>
  </si>
  <si>
    <t>没给你打1折就不错了</t>
  </si>
  <si>
    <t>我差不多八折,本来也不高</t>
  </si>
  <si>
    <t>8折不能再多了吧？</t>
  </si>
  <si>
    <t>看到各位这么努力，我兴奋的一中午没睡觉</t>
  </si>
  <si>
    <t>我也是</t>
  </si>
  <si>
    <t>合肥公司避坑（摸鱼群→）</t>
  </si>
  <si>
    <t>请大家素质修改，不要随便删别人的评价，不要随便删别人的评价，不要随便删别人的评价！（里面有HR）</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</si>
</sst>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41">
    <font>
      <sz val="12"/>
      <color theme="1"/>
      <name val="宋体"/>
      <charset val="134"/>
      <scheme val="minor"/>
    </font>
    <font>
      <sz val="11"/>
      <color indexed="8"/>
      <name val="宋体"/>
      <charset val="134"/>
      <scheme val="minor"/>
    </font>
    <font>
      <b/>
      <sz val="18"/>
      <color rgb="FFFFFFFF"/>
      <name val="微软雅黑"/>
      <charset val="134"/>
    </font>
    <font>
      <b/>
      <sz val="18"/>
      <color rgb="FFFFFFFF"/>
      <name val="Microsoft YaHei"/>
      <charset val="134"/>
    </font>
    <font>
      <b/>
      <sz val="18"/>
      <color rgb="FFFF0000"/>
      <name val="Microsoft YaHei"/>
      <charset val="134"/>
    </font>
    <font>
      <b/>
      <sz val="12"/>
      <color rgb="FFFFFFFF"/>
      <name val="Microsoft YaHei"/>
      <charset val="134"/>
    </font>
    <font>
      <sz val="12"/>
      <color rgb="FF333333"/>
      <name val="微软雅黑"/>
      <charset val="134"/>
    </font>
    <font>
      <sz val="12"/>
      <color rgb="FF333333"/>
      <name val="Microsoft YaHei"/>
      <charset val="134"/>
    </font>
    <font>
      <sz val="12"/>
      <name val="微软雅黑"/>
      <charset val="134"/>
    </font>
    <font>
      <sz val="10"/>
      <name val="微软雅黑"/>
      <charset val="134"/>
    </font>
    <font>
      <sz val="12"/>
      <color rgb="FF000000"/>
      <name val="Microsoft YaHei"/>
      <charset val="134"/>
    </font>
    <font>
      <sz val="12"/>
      <color rgb="FFFB8D00"/>
      <name val="微软雅黑"/>
      <charset val="134"/>
    </font>
    <font>
      <sz val="12"/>
      <name val="Microsoft YaHei"/>
      <charset val="134"/>
    </font>
    <font>
      <sz val="12"/>
      <color rgb="FF000000"/>
      <name val="微软雅黑"/>
      <charset val="134"/>
    </font>
    <font>
      <sz val="18"/>
      <color rgb="FF000000"/>
      <name val="Microsoft YaHei"/>
      <charset val="134"/>
    </font>
    <font>
      <sz val="18"/>
      <color rgb="FFFFFFFF"/>
      <name val="Microsoft YaHei"/>
      <charset val="134"/>
    </font>
    <font>
      <sz val="18"/>
      <name val="Microsoft YaHei"/>
      <charset val="134"/>
    </font>
    <font>
      <sz val="12"/>
      <color rgb="FFFFFFFF"/>
      <name val="Microsoft YaHei"/>
      <charset val="134"/>
    </font>
    <font>
      <sz val="11"/>
      <color rgb="FF000000"/>
      <name val="微软雅黑"/>
      <charset val="134"/>
    </font>
    <font>
      <b/>
      <sz val="18"/>
      <color rgb="FFFFFFFF"/>
      <name val="宋体"/>
      <charset val="134"/>
      <scheme val="minor"/>
    </font>
    <font>
      <sz val="11"/>
      <color rgb="FF000000"/>
      <name val="宋体"/>
      <charset val="134"/>
      <scheme val="minor"/>
    </font>
    <font>
      <sz val="11"/>
      <color rgb="FF000000"/>
      <name val="Calibri"/>
      <charset val="134"/>
    </font>
    <font>
      <sz val="11"/>
      <color theme="1"/>
      <name val="宋体"/>
      <charset val="0"/>
      <scheme val="minor"/>
    </font>
    <font>
      <sz val="11"/>
      <color rgb="FFFF0000"/>
      <name val="宋体"/>
      <charset val="0"/>
      <scheme val="minor"/>
    </font>
    <font>
      <b/>
      <sz val="13"/>
      <color theme="3"/>
      <name val="宋体"/>
      <charset val="134"/>
      <scheme val="minor"/>
    </font>
    <font>
      <sz val="11"/>
      <color theme="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b/>
      <sz val="11"/>
      <color theme="3"/>
      <name val="宋体"/>
      <charset val="134"/>
      <scheme val="minor"/>
    </font>
    <font>
      <b/>
      <sz val="11"/>
      <color rgb="FFFA7D00"/>
      <name val="宋体"/>
      <charset val="0"/>
      <scheme val="minor"/>
    </font>
    <font>
      <sz val="11"/>
      <color rgb="FF006100"/>
      <name val="宋体"/>
      <charset val="0"/>
      <scheme val="minor"/>
    </font>
    <font>
      <sz val="11"/>
      <color rgb="FFFA7D00"/>
      <name val="宋体"/>
      <charset val="0"/>
      <scheme val="minor"/>
    </font>
    <font>
      <sz val="11"/>
      <color rgb="FF9C0006"/>
      <name val="宋体"/>
      <charset val="0"/>
      <scheme val="minor"/>
    </font>
    <font>
      <sz val="11"/>
      <color rgb="FF3F3F76"/>
      <name val="宋体"/>
      <charset val="0"/>
      <scheme val="minor"/>
    </font>
    <font>
      <i/>
      <sz val="11"/>
      <color rgb="FF7F7F7F"/>
      <name val="宋体"/>
      <charset val="0"/>
      <scheme val="minor"/>
    </font>
    <font>
      <sz val="11"/>
      <color rgb="FF9C6500"/>
      <name val="宋体"/>
      <charset val="0"/>
      <scheme val="minor"/>
    </font>
  </fonts>
  <fills count="35">
    <fill>
      <patternFill patternType="none"/>
    </fill>
    <fill>
      <patternFill patternType="gray125"/>
    </fill>
    <fill>
      <patternFill patternType="solid">
        <fgColor rgb="FF678F00"/>
        <bgColor indexed="64"/>
      </patternFill>
    </fill>
    <fill>
      <patternFill patternType="solid">
        <fgColor rgb="FFFFFF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8"/>
        <bgColor indexed="64"/>
      </patternFill>
    </fill>
    <fill>
      <patternFill patternType="solid">
        <fgColor rgb="FFF2F2F2"/>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EB9C"/>
        <bgColor indexed="64"/>
      </patternFill>
    </fill>
  </fills>
  <borders count="17">
    <border>
      <left/>
      <right/>
      <top/>
      <bottom/>
      <diagonal/>
    </border>
    <border>
      <left/>
      <right/>
      <top/>
      <bottom style="thin">
        <color rgb="FFFFFFFF"/>
      </bottom>
      <diagonal/>
    </border>
    <border>
      <left style="thin">
        <color rgb="FF000000"/>
      </left>
      <right style="thin">
        <color rgb="FF000000"/>
      </right>
      <top/>
      <bottom style="thin">
        <color rgb="FFFFFFFF"/>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25" fillId="6" borderId="0" applyNumberFormat="0" applyBorder="0" applyAlignment="0" applyProtection="0">
      <alignment vertical="center"/>
    </xf>
    <xf numFmtId="0" fontId="22" fillId="27" borderId="0" applyNumberFormat="0" applyBorder="0" applyAlignment="0" applyProtection="0">
      <alignment vertical="center"/>
    </xf>
    <xf numFmtId="0" fontId="25" fillId="31" borderId="0" applyNumberFormat="0" applyBorder="0" applyAlignment="0" applyProtection="0">
      <alignment vertical="center"/>
    </xf>
    <xf numFmtId="0" fontId="38" fillId="26" borderId="15" applyNumberFormat="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44" fontId="0" fillId="0" borderId="0" applyFont="0" applyFill="0" applyBorder="0" applyAlignment="0" applyProtection="0">
      <alignment vertical="center"/>
    </xf>
    <xf numFmtId="0" fontId="25" fillId="23" borderId="0" applyNumberFormat="0" applyBorder="0" applyAlignment="0" applyProtection="0">
      <alignment vertical="center"/>
    </xf>
    <xf numFmtId="9" fontId="0" fillId="0" borderId="0" applyFont="0" applyFill="0" applyBorder="0" applyAlignment="0" applyProtection="0">
      <alignment vertical="center"/>
    </xf>
    <xf numFmtId="0" fontId="25" fillId="18" borderId="0" applyNumberFormat="0" applyBorder="0" applyAlignment="0" applyProtection="0">
      <alignment vertical="center"/>
    </xf>
    <xf numFmtId="0" fontId="25" fillId="7"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8" borderId="0" applyNumberFormat="0" applyBorder="0" applyAlignment="0" applyProtection="0">
      <alignment vertical="center"/>
    </xf>
    <xf numFmtId="0" fontId="34" fillId="16" borderId="15" applyNumberFormat="0" applyAlignment="0" applyProtection="0">
      <alignment vertical="center"/>
    </xf>
    <xf numFmtId="0" fontId="25" fillId="19" borderId="0" applyNumberFormat="0" applyBorder="0" applyAlignment="0" applyProtection="0">
      <alignment vertical="center"/>
    </xf>
    <xf numFmtId="0" fontId="40" fillId="34" borderId="0" applyNumberFormat="0" applyBorder="0" applyAlignment="0" applyProtection="0">
      <alignment vertical="center"/>
    </xf>
    <xf numFmtId="0" fontId="22" fillId="20" borderId="0" applyNumberFormat="0" applyBorder="0" applyAlignment="0" applyProtection="0">
      <alignment vertical="center"/>
    </xf>
    <xf numFmtId="0" fontId="35" fillId="22" borderId="0" applyNumberFormat="0" applyBorder="0" applyAlignment="0" applyProtection="0">
      <alignment vertical="center"/>
    </xf>
    <xf numFmtId="0" fontId="22" fillId="29" borderId="0" applyNumberFormat="0" applyBorder="0" applyAlignment="0" applyProtection="0">
      <alignment vertical="center"/>
    </xf>
    <xf numFmtId="0" fontId="32" fillId="0" borderId="13" applyNumberFormat="0" applyFill="0" applyAlignment="0" applyProtection="0">
      <alignment vertical="center"/>
    </xf>
    <xf numFmtId="0" fontId="37" fillId="25" borderId="0" applyNumberFormat="0" applyBorder="0" applyAlignment="0" applyProtection="0">
      <alignment vertical="center"/>
    </xf>
    <xf numFmtId="0" fontId="31" fillId="17" borderId="12" applyNumberFormat="0" applyAlignment="0" applyProtection="0">
      <alignment vertical="center"/>
    </xf>
    <xf numFmtId="0" fontId="30" fillId="16" borderId="11" applyNumberFormat="0" applyAlignment="0" applyProtection="0">
      <alignment vertical="center"/>
    </xf>
    <xf numFmtId="0" fontId="29" fillId="0" borderId="9" applyNumberFormat="0" applyFill="0" applyAlignment="0" applyProtection="0">
      <alignment vertical="center"/>
    </xf>
    <xf numFmtId="0" fontId="39" fillId="0" borderId="0" applyNumberFormat="0" applyFill="0" applyBorder="0" applyAlignment="0" applyProtection="0">
      <alignment vertical="center"/>
    </xf>
    <xf numFmtId="0" fontId="22" fillId="24" borderId="0" applyNumberFormat="0" applyBorder="0" applyAlignment="0" applyProtection="0">
      <alignment vertical="center"/>
    </xf>
    <xf numFmtId="0" fontId="3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2" fillId="12" borderId="0" applyNumberFormat="0" applyBorder="0" applyAlignment="0" applyProtection="0">
      <alignment vertical="center"/>
    </xf>
    <xf numFmtId="43"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2" fillId="13" borderId="0" applyNumberFormat="0" applyBorder="0" applyAlignment="0" applyProtection="0">
      <alignment vertical="center"/>
    </xf>
    <xf numFmtId="0" fontId="23" fillId="0" borderId="0" applyNumberFormat="0" applyFill="0" applyBorder="0" applyAlignment="0" applyProtection="0">
      <alignment vertical="center"/>
    </xf>
    <xf numFmtId="0" fontId="25" fillId="11" borderId="0" applyNumberFormat="0" applyBorder="0" applyAlignment="0" applyProtection="0">
      <alignment vertical="center"/>
    </xf>
    <xf numFmtId="0" fontId="0" fillId="10" borderId="10" applyNumberFormat="0" applyFont="0" applyAlignment="0" applyProtection="0">
      <alignment vertical="center"/>
    </xf>
    <xf numFmtId="0" fontId="22" fillId="9" borderId="0" applyNumberFormat="0" applyBorder="0" applyAlignment="0" applyProtection="0">
      <alignment vertical="center"/>
    </xf>
    <xf numFmtId="0" fontId="25" fillId="15" borderId="0" applyNumberFormat="0" applyBorder="0" applyAlignment="0" applyProtection="0">
      <alignment vertical="center"/>
    </xf>
    <xf numFmtId="0" fontId="22" fillId="33" borderId="0" applyNumberFormat="0" applyBorder="0" applyAlignment="0" applyProtection="0">
      <alignment vertical="center"/>
    </xf>
    <xf numFmtId="0" fontId="26" fillId="0" borderId="0" applyNumberFormat="0" applyFill="0" applyBorder="0" applyAlignment="0" applyProtection="0">
      <alignment vertical="center"/>
    </xf>
    <xf numFmtId="41" fontId="0" fillId="0" borderId="0" applyFont="0" applyFill="0" applyBorder="0" applyAlignment="0" applyProtection="0">
      <alignment vertical="center"/>
    </xf>
    <xf numFmtId="0" fontId="24" fillId="0" borderId="9" applyNumberFormat="0" applyFill="0" applyAlignment="0" applyProtection="0">
      <alignment vertical="center"/>
    </xf>
    <xf numFmtId="0" fontId="22" fillId="5" borderId="0" applyNumberFormat="0" applyBorder="0" applyAlignment="0" applyProtection="0">
      <alignment vertical="center"/>
    </xf>
    <xf numFmtId="0" fontId="33" fillId="0" borderId="14" applyNumberFormat="0" applyFill="0" applyAlignment="0" applyProtection="0">
      <alignment vertical="center"/>
    </xf>
    <xf numFmtId="0" fontId="25" fillId="8" borderId="0" applyNumberFormat="0" applyBorder="0" applyAlignment="0" applyProtection="0">
      <alignment vertical="center"/>
    </xf>
    <xf numFmtId="0" fontId="22" fillId="4" borderId="0" applyNumberFormat="0" applyBorder="0" applyAlignment="0" applyProtection="0">
      <alignment vertical="center"/>
    </xf>
    <xf numFmtId="0" fontId="36" fillId="0" borderId="16" applyNumberFormat="0" applyFill="0" applyAlignment="0" applyProtection="0">
      <alignment vertical="center"/>
    </xf>
  </cellStyleXfs>
  <cellXfs count="78">
    <xf numFmtId="0" fontId="0" fillId="0" borderId="0" xfId="0">
      <alignment vertical="center"/>
    </xf>
    <xf numFmtId="0" fontId="1" fillId="0" borderId="0" xfId="0" applyFont="1" applyFill="1" applyAlignment="1">
      <alignment vertical="center"/>
    </xf>
    <xf numFmtId="0" fontId="2" fillId="2" borderId="0" xfId="0" applyNumberFormat="1" applyFont="1" applyFill="1" applyAlignment="1">
      <alignment horizontal="center" vertical="center"/>
    </xf>
    <xf numFmtId="0" fontId="3" fillId="2" borderId="0" xfId="0" applyNumberFormat="1" applyFont="1" applyFill="1" applyAlignment="1">
      <alignment horizontal="center" vertical="center"/>
    </xf>
    <xf numFmtId="0" fontId="4" fillId="2" borderId="1" xfId="0" applyNumberFormat="1" applyFont="1" applyFill="1" applyBorder="1" applyAlignment="1">
      <alignment horizontal="left" vertical="center" wrapText="1"/>
    </xf>
    <xf numFmtId="0" fontId="4" fillId="2" borderId="0" xfId="0" applyNumberFormat="1" applyFont="1" applyFill="1" applyAlignment="1">
      <alignment horizontal="center" vertical="center" wrapText="1"/>
    </xf>
    <xf numFmtId="0" fontId="1"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wrapText="1"/>
    </xf>
    <xf numFmtId="0" fontId="5" fillId="2" borderId="3" xfId="0" applyNumberFormat="1" applyFont="1" applyFill="1" applyBorder="1" applyAlignment="1">
      <alignment horizontal="center" vertical="center" wrapText="1"/>
    </xf>
    <xf numFmtId="0" fontId="6" fillId="3" borderId="4" xfId="0" applyNumberFormat="1" applyFont="1" applyFill="1" applyBorder="1" applyAlignment="1">
      <alignment vertical="center"/>
    </xf>
    <xf numFmtId="0" fontId="6" fillId="3" borderId="4" xfId="0" applyNumberFormat="1" applyFont="1" applyFill="1" applyBorder="1" applyAlignment="1">
      <alignment vertical="center" wrapText="1"/>
    </xf>
    <xf numFmtId="0" fontId="7" fillId="3" borderId="4" xfId="0" applyNumberFormat="1" applyFont="1" applyFill="1" applyBorder="1" applyAlignment="1">
      <alignment vertical="center" wrapText="1"/>
    </xf>
    <xf numFmtId="0" fontId="6" fillId="3" borderId="5" xfId="0" applyNumberFormat="1" applyFont="1" applyFill="1" applyBorder="1" applyAlignment="1">
      <alignment vertical="center" wrapText="1"/>
    </xf>
    <xf numFmtId="0" fontId="6" fillId="3" borderId="6" xfId="0" applyNumberFormat="1" applyFont="1" applyFill="1" applyBorder="1" applyAlignment="1">
      <alignment vertical="center"/>
    </xf>
    <xf numFmtId="0" fontId="7" fillId="3" borderId="6" xfId="0" applyNumberFormat="1" applyFont="1" applyFill="1" applyBorder="1" applyAlignment="1">
      <alignment vertical="center"/>
    </xf>
    <xf numFmtId="0" fontId="6" fillId="3" borderId="6" xfId="0" applyNumberFormat="1" applyFont="1" applyFill="1" applyBorder="1" applyAlignment="1">
      <alignment vertical="center" wrapText="1"/>
    </xf>
    <xf numFmtId="0" fontId="7" fillId="3" borderId="6" xfId="0" applyNumberFormat="1" applyFont="1" applyFill="1" applyBorder="1" applyAlignment="1">
      <alignment vertical="center" wrapText="1"/>
    </xf>
    <xf numFmtId="0" fontId="8" fillId="0" borderId="6" xfId="0" applyNumberFormat="1" applyFont="1" applyFill="1" applyBorder="1" applyAlignment="1">
      <alignment vertical="center"/>
    </xf>
    <xf numFmtId="0" fontId="1" fillId="3" borderId="6" xfId="0" applyNumberFormat="1" applyFont="1" applyFill="1" applyBorder="1" applyAlignment="1">
      <alignment vertical="center" wrapText="1"/>
    </xf>
    <xf numFmtId="0" fontId="9" fillId="0" borderId="0" xfId="0" applyNumberFormat="1" applyFont="1" applyFill="1" applyAlignment="1">
      <alignment vertical="center"/>
    </xf>
    <xf numFmtId="0" fontId="6" fillId="3" borderId="6" xfId="0" applyNumberFormat="1" applyFont="1" applyFill="1" applyBorder="1" applyAlignment="1">
      <alignment horizontal="center" vertical="center"/>
    </xf>
    <xf numFmtId="0" fontId="10" fillId="3" borderId="6" xfId="0" applyNumberFormat="1" applyFont="1" applyFill="1" applyBorder="1" applyAlignment="1">
      <alignment vertical="center"/>
    </xf>
    <xf numFmtId="0" fontId="10" fillId="0" borderId="0" xfId="0" applyNumberFormat="1" applyFont="1" applyFill="1" applyAlignment="1">
      <alignment vertical="center" wrapText="1"/>
    </xf>
    <xf numFmtId="0" fontId="11" fillId="3" borderId="6" xfId="0" applyNumberFormat="1" applyFont="1" applyFill="1" applyBorder="1" applyAlignment="1">
      <alignment vertical="center" wrapText="1"/>
    </xf>
    <xf numFmtId="0" fontId="6" fillId="3" borderId="6" xfId="0" applyNumberFormat="1" applyFont="1" applyFill="1" applyBorder="1" applyAlignment="1">
      <alignment horizontal="left" vertical="center" wrapText="1"/>
    </xf>
    <xf numFmtId="0" fontId="10" fillId="3" borderId="6" xfId="0" applyNumberFormat="1" applyFont="1" applyFill="1" applyBorder="1" applyAlignment="1">
      <alignment vertical="center" wrapText="1"/>
    </xf>
    <xf numFmtId="0" fontId="7" fillId="3" borderId="7" xfId="0" applyNumberFormat="1" applyFont="1" applyFill="1" applyBorder="1" applyAlignment="1">
      <alignment vertical="center"/>
    </xf>
    <xf numFmtId="0" fontId="12" fillId="3" borderId="7" xfId="0" applyNumberFormat="1" applyFont="1" applyFill="1" applyBorder="1" applyAlignment="1">
      <alignment vertical="center"/>
    </xf>
    <xf numFmtId="0" fontId="12" fillId="3" borderId="7" xfId="0" applyNumberFormat="1" applyFont="1" applyFill="1" applyBorder="1" applyAlignment="1">
      <alignment vertical="center" wrapText="1"/>
    </xf>
    <xf numFmtId="0" fontId="12" fillId="3" borderId="6" xfId="0" applyNumberFormat="1" applyFont="1" applyFill="1" applyBorder="1" applyAlignment="1">
      <alignment vertical="center" wrapText="1"/>
    </xf>
    <xf numFmtId="0" fontId="12" fillId="3" borderId="6" xfId="0" applyNumberFormat="1" applyFont="1" applyFill="1" applyBorder="1" applyAlignment="1">
      <alignment vertical="center"/>
    </xf>
    <xf numFmtId="0" fontId="12" fillId="3" borderId="0" xfId="0" applyNumberFormat="1" applyFont="1" applyFill="1" applyAlignment="1">
      <alignment vertical="center" wrapText="1"/>
    </xf>
    <xf numFmtId="0" fontId="13" fillId="3" borderId="6" xfId="0" applyNumberFormat="1" applyFont="1" applyFill="1" applyBorder="1" applyAlignment="1">
      <alignment vertical="center"/>
    </xf>
    <xf numFmtId="0" fontId="13" fillId="3" borderId="6" xfId="0" applyNumberFormat="1" applyFont="1" applyFill="1" applyBorder="1" applyAlignment="1">
      <alignment vertical="center" wrapText="1"/>
    </xf>
    <xf numFmtId="0" fontId="14" fillId="2" borderId="0" xfId="0" applyNumberFormat="1" applyFont="1" applyFill="1" applyAlignment="1">
      <alignment horizontal="center" vertical="center"/>
    </xf>
    <xf numFmtId="0" fontId="15" fillId="2" borderId="0" xfId="0" applyNumberFormat="1" applyFont="1" applyFill="1" applyAlignment="1">
      <alignment horizontal="center" vertical="center"/>
    </xf>
    <xf numFmtId="0" fontId="16" fillId="3" borderId="0" xfId="0" applyNumberFormat="1" applyFont="1" applyFill="1" applyAlignment="1">
      <alignment horizontal="center" vertical="center"/>
    </xf>
    <xf numFmtId="0" fontId="17" fillId="2" borderId="0" xfId="0" applyNumberFormat="1" applyFont="1" applyFill="1" applyAlignment="1">
      <alignment horizontal="center" vertical="center"/>
    </xf>
    <xf numFmtId="0" fontId="17" fillId="3" borderId="6" xfId="0" applyNumberFormat="1" applyFont="1" applyFill="1" applyBorder="1" applyAlignment="1">
      <alignment horizontal="center" vertical="center"/>
    </xf>
    <xf numFmtId="0" fontId="12" fillId="3" borderId="0" xfId="0" applyNumberFormat="1" applyFont="1" applyFill="1" applyAlignment="1">
      <alignment vertical="center"/>
    </xf>
    <xf numFmtId="0" fontId="10" fillId="3" borderId="0" xfId="0" applyNumberFormat="1" applyFont="1" applyFill="1" applyAlignment="1">
      <alignment vertical="center"/>
    </xf>
    <xf numFmtId="0" fontId="9" fillId="0" borderId="6" xfId="0" applyNumberFormat="1" applyFont="1" applyFill="1" applyBorder="1" applyAlignment="1">
      <alignment vertical="center" wrapText="1"/>
    </xf>
    <xf numFmtId="0" fontId="10" fillId="3" borderId="0" xfId="0" applyNumberFormat="1" applyFont="1" applyFill="1" applyAlignment="1">
      <alignment vertical="center" wrapText="1"/>
    </xf>
    <xf numFmtId="0" fontId="13" fillId="3" borderId="0" xfId="0" applyNumberFormat="1" applyFont="1" applyFill="1" applyAlignment="1">
      <alignment vertical="center"/>
    </xf>
    <xf numFmtId="0" fontId="13" fillId="3" borderId="0" xfId="0" applyNumberFormat="1" applyFont="1" applyFill="1" applyAlignment="1">
      <alignment vertical="center" wrapText="1"/>
    </xf>
    <xf numFmtId="0" fontId="10" fillId="0" borderId="0" xfId="0" applyNumberFormat="1" applyFont="1" applyFill="1" applyAlignment="1">
      <alignment vertical="center"/>
    </xf>
    <xf numFmtId="0" fontId="13" fillId="3" borderId="0" xfId="0" applyNumberFormat="1" applyFont="1" applyFill="1" applyAlignment="1">
      <alignment horizontal="left" vertical="center"/>
    </xf>
    <xf numFmtId="0" fontId="13" fillId="3" borderId="0" xfId="0" applyNumberFormat="1" applyFont="1" applyFill="1" applyAlignment="1">
      <alignment horizontal="center" vertical="center"/>
    </xf>
    <xf numFmtId="0" fontId="18" fillId="0" borderId="0" xfId="0" applyNumberFormat="1" applyFont="1" applyFill="1" applyAlignment="1">
      <alignment vertical="center"/>
    </xf>
    <xf numFmtId="0" fontId="18" fillId="0" borderId="0" xfId="0" applyNumberFormat="1" applyFont="1" applyFill="1" applyAlignment="1">
      <alignment vertical="center" wrapText="1"/>
    </xf>
    <xf numFmtId="49" fontId="13" fillId="3" borderId="0" xfId="0" applyNumberFormat="1" applyFont="1" applyFill="1" applyAlignment="1">
      <alignment vertical="center" wrapText="1"/>
    </xf>
    <xf numFmtId="0" fontId="19"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6" fillId="3" borderId="8" xfId="0" applyNumberFormat="1" applyFont="1" applyFill="1" applyBorder="1" applyAlignment="1">
      <alignment vertical="center" wrapText="1"/>
    </xf>
    <xf numFmtId="0" fontId="7" fillId="3" borderId="8" xfId="0" applyNumberFormat="1" applyFont="1" applyFill="1" applyBorder="1" applyAlignment="1">
      <alignment vertical="center" wrapText="1"/>
    </xf>
    <xf numFmtId="0" fontId="8" fillId="0" borderId="8" xfId="0" applyNumberFormat="1" applyFont="1" applyFill="1" applyBorder="1" applyAlignment="1">
      <alignment vertical="center" wrapText="1"/>
    </xf>
    <xf numFmtId="0" fontId="1" fillId="3" borderId="8" xfId="0" applyNumberFormat="1" applyFont="1" applyFill="1" applyBorder="1" applyAlignment="1">
      <alignment vertical="center" wrapText="1"/>
    </xf>
    <xf numFmtId="0" fontId="9" fillId="0" borderId="8" xfId="0" applyNumberFormat="1" applyFont="1" applyFill="1" applyBorder="1" applyAlignment="1">
      <alignment vertical="center" wrapText="1"/>
    </xf>
    <xf numFmtId="0" fontId="6" fillId="3" borderId="8" xfId="0" applyNumberFormat="1" applyFont="1" applyFill="1" applyBorder="1" applyAlignment="1">
      <alignment horizontal="center" vertical="center" wrapText="1"/>
    </xf>
    <xf numFmtId="0" fontId="10" fillId="3" borderId="8" xfId="0" applyNumberFormat="1" applyFont="1" applyFill="1" applyBorder="1" applyAlignment="1">
      <alignment vertical="center" wrapText="1"/>
    </xf>
    <xf numFmtId="0" fontId="10" fillId="0" borderId="8" xfId="0" applyNumberFormat="1" applyFont="1" applyFill="1" applyBorder="1" applyAlignment="1">
      <alignment vertical="center" wrapText="1"/>
    </xf>
    <xf numFmtId="0" fontId="11" fillId="3" borderId="8" xfId="0" applyNumberFormat="1" applyFont="1" applyFill="1" applyBorder="1" applyAlignment="1">
      <alignment vertical="center" wrapText="1"/>
    </xf>
    <xf numFmtId="0" fontId="6" fillId="3" borderId="8" xfId="0" applyNumberFormat="1" applyFont="1" applyFill="1" applyBorder="1" applyAlignment="1">
      <alignment horizontal="left" vertical="center" wrapText="1"/>
    </xf>
    <xf numFmtId="0" fontId="12" fillId="3" borderId="8" xfId="0" applyNumberFormat="1" applyFont="1" applyFill="1" applyBorder="1" applyAlignment="1">
      <alignment vertical="center" wrapText="1"/>
    </xf>
    <xf numFmtId="0" fontId="12" fillId="3" borderId="8" xfId="0" applyNumberFormat="1" applyFont="1" applyFill="1" applyBorder="1" applyAlignment="1">
      <alignment vertical="center" wrapText="1"/>
    </xf>
    <xf numFmtId="0" fontId="13" fillId="3" borderId="8" xfId="0" applyNumberFormat="1" applyFont="1" applyFill="1" applyBorder="1" applyAlignment="1">
      <alignment vertical="center" wrapText="1"/>
    </xf>
    <xf numFmtId="0" fontId="15" fillId="2" borderId="8"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10" fillId="3" borderId="8" xfId="0" applyNumberFormat="1" applyFont="1" applyFill="1" applyBorder="1" applyAlignment="1">
      <alignment vertical="center" wrapText="1"/>
    </xf>
    <xf numFmtId="0" fontId="9" fillId="0" borderId="8" xfId="0" applyNumberFormat="1" applyFont="1" applyFill="1" applyBorder="1" applyAlignment="1">
      <alignment vertical="center" wrapText="1"/>
    </xf>
    <xf numFmtId="0" fontId="13" fillId="3" borderId="8" xfId="0" applyNumberFormat="1" applyFont="1" applyFill="1" applyBorder="1" applyAlignment="1">
      <alignment vertical="center" wrapText="1"/>
    </xf>
    <xf numFmtId="0" fontId="13" fillId="3" borderId="8" xfId="0" applyNumberFormat="1" applyFont="1" applyFill="1" applyBorder="1" applyAlignment="1">
      <alignment horizontal="left" vertical="center" wrapText="1"/>
    </xf>
    <xf numFmtId="0" fontId="13" fillId="3" borderId="8" xfId="0" applyNumberFormat="1" applyFont="1" applyFill="1" applyBorder="1" applyAlignment="1">
      <alignment horizontal="center" vertical="center" wrapText="1"/>
    </xf>
    <xf numFmtId="0" fontId="18" fillId="0" borderId="8" xfId="0" applyNumberFormat="1" applyFont="1" applyFill="1" applyBorder="1" applyAlignment="1">
      <alignment vertical="center" wrapText="1"/>
    </xf>
    <xf numFmtId="49" fontId="13" fillId="3" borderId="8" xfId="0" applyNumberFormat="1" applyFont="1" applyFill="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36"/>
  <sheetViews>
    <sheetView tabSelected="1" workbookViewId="0">
      <selection activeCell="A1" sqref="A1:F1"/>
    </sheetView>
  </sheetViews>
  <sheetFormatPr defaultColWidth="9.14285714285714" defaultRowHeight="17.6" outlineLevelCol="5"/>
  <cols>
    <col min="1" max="1" width="13.5357142857143" customWidth="1"/>
    <col min="2" max="2" width="10.7053571428571" customWidth="1"/>
    <col min="3" max="3" width="21.5714285714286" customWidth="1"/>
    <col min="4" max="4" width="26.1875" customWidth="1"/>
    <col min="5" max="5" width="17.8482142857143" customWidth="1"/>
    <col min="6" max="6" width="24.6964285714286" customWidth="1"/>
  </cols>
  <sheetData>
    <row r="1" ht="26" spans="1:6">
      <c r="A1" s="52" t="s">
        <v>0</v>
      </c>
      <c r="B1" s="52"/>
      <c r="C1" s="52"/>
      <c r="D1" s="52"/>
      <c r="E1" s="52"/>
      <c r="F1" s="52"/>
    </row>
    <row r="2" ht="68" customHeight="1" spans="1:6">
      <c r="A2" s="53" t="s">
        <v>1</v>
      </c>
      <c r="B2" s="53"/>
      <c r="C2" s="53"/>
      <c r="D2" s="53"/>
      <c r="E2" s="53"/>
      <c r="F2" s="69" t="s">
        <v>2</v>
      </c>
    </row>
    <row r="3" spans="1:6">
      <c r="A3" s="54" t="s">
        <v>3</v>
      </c>
      <c r="B3" s="55" t="s">
        <v>4</v>
      </c>
      <c r="C3" s="55" t="s">
        <v>5</v>
      </c>
      <c r="D3" s="55" t="s">
        <v>6</v>
      </c>
      <c r="E3" s="70" t="s">
        <v>7</v>
      </c>
      <c r="F3" s="70" t="s">
        <v>8</v>
      </c>
    </row>
    <row r="4" ht="183" spans="1:6">
      <c r="A4" s="56" t="s">
        <v>9</v>
      </c>
      <c r="B4" s="56" t="s">
        <v>10</v>
      </c>
      <c r="C4" s="57" t="s">
        <v>11</v>
      </c>
      <c r="D4" s="56" t="s">
        <v>12</v>
      </c>
      <c r="E4" s="66"/>
      <c r="F4" s="66"/>
    </row>
    <row r="5" ht="244" spans="1:6">
      <c r="A5" s="56" t="s">
        <v>13</v>
      </c>
      <c r="B5" s="57" t="s">
        <v>14</v>
      </c>
      <c r="C5" s="56" t="s">
        <v>15</v>
      </c>
      <c r="D5" s="57"/>
      <c r="E5" s="67"/>
      <c r="F5" s="67" t="s">
        <v>16</v>
      </c>
    </row>
    <row r="6" ht="31" spans="1:6">
      <c r="A6" s="57" t="s">
        <v>17</v>
      </c>
      <c r="B6" s="58"/>
      <c r="C6" s="57" t="s">
        <v>18</v>
      </c>
      <c r="D6" s="57"/>
      <c r="E6" s="67"/>
      <c r="F6" s="67"/>
    </row>
    <row r="7" ht="46" spans="1:6">
      <c r="A7" s="57" t="s">
        <v>19</v>
      </c>
      <c r="B7" s="57"/>
      <c r="C7" s="56" t="s">
        <v>20</v>
      </c>
      <c r="D7" s="57" t="s">
        <v>21</v>
      </c>
      <c r="E7" s="67"/>
      <c r="F7" s="67"/>
    </row>
    <row r="8" ht="46" spans="1:6">
      <c r="A8" s="57" t="s">
        <v>22</v>
      </c>
      <c r="B8" s="57" t="s">
        <v>23</v>
      </c>
      <c r="C8" s="57" t="s">
        <v>24</v>
      </c>
      <c r="D8" s="57"/>
      <c r="E8" s="67"/>
      <c r="F8" s="67"/>
    </row>
    <row r="9" ht="365" spans="1:6">
      <c r="A9" s="56" t="s">
        <v>25</v>
      </c>
      <c r="B9" s="57"/>
      <c r="C9" s="56" t="s">
        <v>26</v>
      </c>
      <c r="D9" s="57"/>
      <c r="E9" s="67"/>
      <c r="F9" s="67"/>
    </row>
    <row r="10" ht="46" spans="1:6">
      <c r="A10" s="57" t="s">
        <v>27</v>
      </c>
      <c r="B10" s="57"/>
      <c r="C10" s="57" t="s">
        <v>28</v>
      </c>
      <c r="D10" s="57"/>
      <c r="E10" s="67"/>
      <c r="F10" s="67"/>
    </row>
    <row r="11" ht="31" spans="1:6">
      <c r="A11" s="57" t="s">
        <v>29</v>
      </c>
      <c r="B11" s="57"/>
      <c r="C11" s="57" t="s">
        <v>30</v>
      </c>
      <c r="D11" s="57"/>
      <c r="E11" s="67"/>
      <c r="F11" s="67"/>
    </row>
    <row r="12" spans="1:6">
      <c r="A12" s="57" t="s">
        <v>31</v>
      </c>
      <c r="B12" s="57"/>
      <c r="C12" s="57"/>
      <c r="D12" s="57"/>
      <c r="E12" s="67"/>
      <c r="F12" s="67"/>
    </row>
    <row r="13" ht="76" spans="1:6">
      <c r="A13" s="57" t="s">
        <v>32</v>
      </c>
      <c r="B13" s="57"/>
      <c r="C13" s="57" t="s">
        <v>33</v>
      </c>
      <c r="D13" s="57"/>
      <c r="E13" s="67"/>
      <c r="F13" s="67"/>
    </row>
    <row r="14" ht="107" spans="1:6">
      <c r="A14" s="57" t="s">
        <v>34</v>
      </c>
      <c r="B14" s="57"/>
      <c r="C14" s="59" t="s">
        <v>35</v>
      </c>
      <c r="D14" s="57"/>
      <c r="E14" s="67"/>
      <c r="F14" s="67"/>
    </row>
    <row r="15" ht="61" spans="1:6">
      <c r="A15" s="57" t="s">
        <v>36</v>
      </c>
      <c r="B15" s="57" t="s">
        <v>37</v>
      </c>
      <c r="C15" s="56" t="s">
        <v>38</v>
      </c>
      <c r="D15" s="57"/>
      <c r="E15" s="67"/>
      <c r="F15" s="67"/>
    </row>
    <row r="16" ht="31" spans="1:6">
      <c r="A16" s="57" t="s">
        <v>39</v>
      </c>
      <c r="B16" s="57"/>
      <c r="C16" s="57" t="s">
        <v>40</v>
      </c>
      <c r="D16" s="57"/>
      <c r="E16" s="67"/>
      <c r="F16" s="67"/>
    </row>
    <row r="17" ht="137" spans="1:6">
      <c r="A17" s="57" t="s">
        <v>41</v>
      </c>
      <c r="B17" s="57"/>
      <c r="C17" s="56" t="s">
        <v>42</v>
      </c>
      <c r="D17" s="57"/>
      <c r="E17" s="67"/>
      <c r="F17" s="67"/>
    </row>
    <row r="18" ht="122" spans="1:6">
      <c r="A18" s="57" t="s">
        <v>43</v>
      </c>
      <c r="B18" s="57" t="s">
        <v>3</v>
      </c>
      <c r="C18" s="56" t="s">
        <v>44</v>
      </c>
      <c r="D18" s="57" t="s">
        <v>45</v>
      </c>
      <c r="E18" s="67"/>
      <c r="F18" s="67"/>
    </row>
    <row r="19" ht="46" spans="1:6">
      <c r="A19" s="57" t="s">
        <v>46</v>
      </c>
      <c r="B19" s="57"/>
      <c r="C19" s="57" t="s">
        <v>47</v>
      </c>
      <c r="D19" s="57"/>
      <c r="E19" s="67"/>
      <c r="F19" s="67"/>
    </row>
    <row r="20" ht="61" spans="1:6">
      <c r="A20" s="57" t="s">
        <v>48</v>
      </c>
      <c r="B20" s="57" t="s">
        <v>49</v>
      </c>
      <c r="C20" s="57" t="s">
        <v>50</v>
      </c>
      <c r="D20" s="57"/>
      <c r="E20" s="67"/>
      <c r="F20" s="67"/>
    </row>
    <row r="21" ht="107" spans="1:6">
      <c r="A21" s="57" t="s">
        <v>51</v>
      </c>
      <c r="B21" s="57"/>
      <c r="C21" s="57" t="s">
        <v>52</v>
      </c>
      <c r="D21" s="57"/>
      <c r="E21" s="67"/>
      <c r="F21" s="67"/>
    </row>
    <row r="22" ht="61" spans="1:6">
      <c r="A22" s="57" t="s">
        <v>53</v>
      </c>
      <c r="B22" s="57" t="s">
        <v>54</v>
      </c>
      <c r="C22" s="57" t="s">
        <v>55</v>
      </c>
      <c r="D22" s="57" t="s">
        <v>56</v>
      </c>
      <c r="E22" s="67"/>
      <c r="F22" s="67"/>
    </row>
    <row r="23" ht="61" spans="1:6">
      <c r="A23" s="57" t="s">
        <v>57</v>
      </c>
      <c r="B23" s="57"/>
      <c r="C23" s="57" t="s">
        <v>58</v>
      </c>
      <c r="D23" s="57"/>
      <c r="E23" s="67"/>
      <c r="F23" s="67"/>
    </row>
    <row r="24" ht="46" spans="1:6">
      <c r="A24" s="57" t="s">
        <v>59</v>
      </c>
      <c r="B24" s="57"/>
      <c r="C24" s="57" t="s">
        <v>60</v>
      </c>
      <c r="D24" s="57"/>
      <c r="E24" s="67"/>
      <c r="F24" s="67"/>
    </row>
    <row r="25" ht="76" spans="1:6">
      <c r="A25" s="57" t="s">
        <v>61</v>
      </c>
      <c r="B25" s="57"/>
      <c r="C25" s="57" t="s">
        <v>62</v>
      </c>
      <c r="D25" s="57"/>
      <c r="E25" s="67"/>
      <c r="F25" s="67"/>
    </row>
    <row r="26" ht="198" spans="1:6">
      <c r="A26" s="57" t="s">
        <v>63</v>
      </c>
      <c r="B26" s="57" t="s">
        <v>64</v>
      </c>
      <c r="C26" s="57" t="s">
        <v>65</v>
      </c>
      <c r="D26" s="57"/>
      <c r="E26" s="67"/>
      <c r="F26" s="67"/>
    </row>
    <row r="27" ht="122" spans="1:6">
      <c r="A27" s="57" t="s">
        <v>66</v>
      </c>
      <c r="B27" s="57" t="s">
        <v>67</v>
      </c>
      <c r="C27" s="56" t="s">
        <v>68</v>
      </c>
      <c r="D27" s="57"/>
      <c r="E27" s="67"/>
      <c r="F27" s="67"/>
    </row>
    <row r="28" ht="107" spans="1:6">
      <c r="A28" s="57" t="s">
        <v>69</v>
      </c>
      <c r="B28" s="57"/>
      <c r="C28" s="56" t="s">
        <v>70</v>
      </c>
      <c r="D28" s="57"/>
      <c r="E28" s="67"/>
      <c r="F28" s="67"/>
    </row>
    <row r="29" ht="61" spans="1:6">
      <c r="A29" s="57" t="s">
        <v>71</v>
      </c>
      <c r="B29" s="57"/>
      <c r="C29" s="56" t="s">
        <v>72</v>
      </c>
      <c r="D29" s="57" t="s">
        <v>73</v>
      </c>
      <c r="E29" s="67"/>
      <c r="F29" s="67"/>
    </row>
    <row r="30" ht="92" spans="1:6">
      <c r="A30" s="57" t="s">
        <v>74</v>
      </c>
      <c r="B30" s="56" t="s">
        <v>75</v>
      </c>
      <c r="C30" s="57" t="s">
        <v>76</v>
      </c>
      <c r="D30" s="57" t="s">
        <v>77</v>
      </c>
      <c r="E30" s="67"/>
      <c r="F30" s="67"/>
    </row>
    <row r="31" ht="76" spans="1:6">
      <c r="A31" s="57" t="s">
        <v>78</v>
      </c>
      <c r="B31" s="57"/>
      <c r="C31" s="57" t="s">
        <v>79</v>
      </c>
      <c r="D31" s="57"/>
      <c r="E31" s="67"/>
      <c r="F31" s="67"/>
    </row>
    <row r="32" ht="152" spans="1:6">
      <c r="A32" s="56" t="s">
        <v>80</v>
      </c>
      <c r="B32" s="56" t="s">
        <v>81</v>
      </c>
      <c r="C32" s="57" t="s">
        <v>82</v>
      </c>
      <c r="D32" s="57" t="s">
        <v>83</v>
      </c>
      <c r="E32" s="67"/>
      <c r="F32" s="67"/>
    </row>
    <row r="33" ht="152" spans="1:6">
      <c r="A33" s="57" t="s">
        <v>84</v>
      </c>
      <c r="B33" s="57"/>
      <c r="C33" s="57" t="s">
        <v>85</v>
      </c>
      <c r="D33" s="57"/>
      <c r="E33" s="67"/>
      <c r="F33" s="67"/>
    </row>
    <row r="34" ht="31" spans="1:6">
      <c r="A34" s="57" t="s">
        <v>86</v>
      </c>
      <c r="B34" s="57"/>
      <c r="C34" s="57" t="s">
        <v>87</v>
      </c>
      <c r="D34" s="57"/>
      <c r="E34" s="67"/>
      <c r="F34" s="67"/>
    </row>
    <row r="35" spans="1:6">
      <c r="A35" s="57" t="s">
        <v>88</v>
      </c>
      <c r="B35" s="57"/>
      <c r="C35" s="57" t="s">
        <v>89</v>
      </c>
      <c r="D35" s="57" t="s">
        <v>89</v>
      </c>
      <c r="E35" s="67"/>
      <c r="F35" s="67"/>
    </row>
    <row r="36" ht="31" spans="1:6">
      <c r="A36" s="57" t="s">
        <v>90</v>
      </c>
      <c r="B36" s="56" t="s">
        <v>91</v>
      </c>
      <c r="C36" s="57" t="s">
        <v>89</v>
      </c>
      <c r="D36" s="57"/>
      <c r="E36" s="67"/>
      <c r="F36" s="67"/>
    </row>
    <row r="37" ht="46" spans="1:6">
      <c r="A37" s="57" t="s">
        <v>92</v>
      </c>
      <c r="B37" s="57"/>
      <c r="C37" s="57" t="s">
        <v>93</v>
      </c>
      <c r="D37" s="57"/>
      <c r="E37" s="67"/>
      <c r="F37" s="67"/>
    </row>
    <row r="38" ht="107" spans="1:6">
      <c r="A38" s="57" t="s">
        <v>94</v>
      </c>
      <c r="B38" s="57"/>
      <c r="C38" s="57" t="s">
        <v>95</v>
      </c>
      <c r="D38" s="57" t="s">
        <v>96</v>
      </c>
      <c r="E38" s="67"/>
      <c r="F38" s="67"/>
    </row>
    <row r="39" ht="61" spans="1:6">
      <c r="A39" s="57" t="s">
        <v>97</v>
      </c>
      <c r="B39" s="57" t="s">
        <v>98</v>
      </c>
      <c r="C39" s="56" t="s">
        <v>99</v>
      </c>
      <c r="D39" s="57"/>
      <c r="E39" s="67"/>
      <c r="F39" s="67"/>
    </row>
    <row r="40" ht="409.5" spans="1:6">
      <c r="A40" s="57" t="s">
        <v>100</v>
      </c>
      <c r="B40" s="57"/>
      <c r="C40" s="57" t="s">
        <v>101</v>
      </c>
      <c r="D40" s="57"/>
      <c r="E40" s="67"/>
      <c r="F40" s="67"/>
    </row>
    <row r="41" spans="1:6">
      <c r="A41" s="57" t="s">
        <v>102</v>
      </c>
      <c r="B41" s="57"/>
      <c r="C41" s="60"/>
      <c r="D41" s="57"/>
      <c r="E41" s="67"/>
      <c r="F41" s="67"/>
    </row>
    <row r="42" ht="122" spans="1:6">
      <c r="A42" s="57" t="s">
        <v>103</v>
      </c>
      <c r="B42" s="57"/>
      <c r="C42" s="57" t="s">
        <v>104</v>
      </c>
      <c r="D42" s="57"/>
      <c r="E42" s="67"/>
      <c r="F42" s="67"/>
    </row>
    <row r="43" ht="76" spans="1:6">
      <c r="A43" s="57" t="s">
        <v>105</v>
      </c>
      <c r="B43" s="57"/>
      <c r="C43" s="56" t="s">
        <v>106</v>
      </c>
      <c r="D43" s="57"/>
      <c r="E43" s="67"/>
      <c r="F43" s="67"/>
    </row>
    <row r="44" ht="274" spans="1:6">
      <c r="A44" s="57" t="s">
        <v>107</v>
      </c>
      <c r="B44" s="61" t="s">
        <v>108</v>
      </c>
      <c r="C44" s="56" t="s">
        <v>109</v>
      </c>
      <c r="D44" s="57"/>
      <c r="E44" s="67"/>
      <c r="F44" s="67"/>
    </row>
    <row r="45" ht="122" spans="1:6">
      <c r="A45" s="57" t="s">
        <v>110</v>
      </c>
      <c r="B45" s="62" t="s">
        <v>111</v>
      </c>
      <c r="C45" s="57" t="s">
        <v>112</v>
      </c>
      <c r="D45" s="57"/>
      <c r="E45" s="67"/>
      <c r="F45" s="67"/>
    </row>
    <row r="46" ht="152" spans="1:6">
      <c r="A46" s="62" t="s">
        <v>113</v>
      </c>
      <c r="B46" s="57"/>
      <c r="C46" s="63" t="s">
        <v>114</v>
      </c>
      <c r="D46" s="57" t="s">
        <v>115</v>
      </c>
      <c r="E46" s="67"/>
      <c r="F46" s="67"/>
    </row>
    <row r="47" ht="61" spans="1:6">
      <c r="A47" s="57" t="s">
        <v>116</v>
      </c>
      <c r="B47" s="57" t="s">
        <v>117</v>
      </c>
      <c r="C47" s="63" t="s">
        <v>118</v>
      </c>
      <c r="D47" s="57"/>
      <c r="E47" s="67"/>
      <c r="F47" s="67"/>
    </row>
    <row r="48" spans="1:6">
      <c r="A48" s="57" t="s">
        <v>119</v>
      </c>
      <c r="B48" s="57"/>
      <c r="C48" s="57"/>
      <c r="D48" s="57"/>
      <c r="E48" s="67"/>
      <c r="F48" s="67"/>
    </row>
    <row r="49" spans="1:6">
      <c r="A49" s="57" t="s">
        <v>120</v>
      </c>
      <c r="B49" s="57"/>
      <c r="C49" s="57"/>
      <c r="D49" s="57"/>
      <c r="E49" s="67"/>
      <c r="F49" s="67"/>
    </row>
    <row r="50" spans="1:6">
      <c r="A50" s="57" t="s">
        <v>121</v>
      </c>
      <c r="B50" s="57"/>
      <c r="C50" s="57"/>
      <c r="D50" s="57"/>
      <c r="E50" s="67"/>
      <c r="F50" s="67"/>
    </row>
    <row r="51" ht="46" spans="1:6">
      <c r="A51" s="57" t="s">
        <v>122</v>
      </c>
      <c r="B51" s="57"/>
      <c r="C51" s="64" t="s">
        <v>123</v>
      </c>
      <c r="D51" s="57"/>
      <c r="E51" s="67"/>
      <c r="F51" s="67"/>
    </row>
    <row r="52" ht="92" spans="1:6">
      <c r="A52" s="57" t="s">
        <v>124</v>
      </c>
      <c r="B52" s="57" t="s">
        <v>125</v>
      </c>
      <c r="C52" s="65" t="s">
        <v>126</v>
      </c>
      <c r="D52" s="57"/>
      <c r="E52" s="67"/>
      <c r="F52" s="67"/>
    </row>
    <row r="53" spans="1:6">
      <c r="A53" s="57" t="s">
        <v>127</v>
      </c>
      <c r="B53" s="60"/>
      <c r="C53" s="57">
        <v>9</v>
      </c>
      <c r="D53" s="57"/>
      <c r="E53" s="67"/>
      <c r="F53" s="67"/>
    </row>
    <row r="54" spans="1:6">
      <c r="A54" s="57" t="s">
        <v>128</v>
      </c>
      <c r="B54" s="57"/>
      <c r="C54" s="57"/>
      <c r="D54" s="57"/>
      <c r="E54" s="67"/>
      <c r="F54" s="67"/>
    </row>
    <row r="55" ht="409.5" spans="1:6">
      <c r="A55" s="56" t="s">
        <v>129</v>
      </c>
      <c r="B55" s="57" t="s">
        <v>130</v>
      </c>
      <c r="C55" s="57" t="s">
        <v>131</v>
      </c>
      <c r="D55" s="57"/>
      <c r="E55" s="71" t="s">
        <v>132</v>
      </c>
      <c r="F55" s="71" t="s">
        <v>133</v>
      </c>
    </row>
    <row r="56" ht="46" spans="1:6">
      <c r="A56" s="57" t="s">
        <v>134</v>
      </c>
      <c r="B56" s="57"/>
      <c r="C56" s="57" t="s">
        <v>135</v>
      </c>
      <c r="D56" s="57"/>
      <c r="E56" s="67"/>
      <c r="F56" s="67"/>
    </row>
    <row r="57" ht="31" spans="1:6">
      <c r="A57" s="57" t="s">
        <v>136</v>
      </c>
      <c r="B57" s="57"/>
      <c r="C57" s="57"/>
      <c r="D57" s="57"/>
      <c r="E57" s="67"/>
      <c r="F57" s="67"/>
    </row>
    <row r="58" ht="168" spans="1:6">
      <c r="A58" s="57" t="s">
        <v>137</v>
      </c>
      <c r="B58" s="57"/>
      <c r="C58" s="62" t="s">
        <v>138</v>
      </c>
      <c r="D58" s="57"/>
      <c r="E58" s="67"/>
      <c r="F58" s="67"/>
    </row>
    <row r="59" spans="1:6">
      <c r="A59" s="57" t="s">
        <v>139</v>
      </c>
      <c r="B59" s="66"/>
      <c r="C59" s="66"/>
      <c r="D59" s="66"/>
      <c r="E59" s="67"/>
      <c r="F59" s="67"/>
    </row>
    <row r="60" spans="1:6">
      <c r="A60" s="62" t="s">
        <v>140</v>
      </c>
      <c r="B60" s="66"/>
      <c r="C60" s="66"/>
      <c r="D60" s="67"/>
      <c r="E60" s="67"/>
      <c r="F60" s="67"/>
    </row>
    <row r="61" ht="122" spans="1:6">
      <c r="A61" s="62" t="s">
        <v>141</v>
      </c>
      <c r="B61" s="66"/>
      <c r="C61" s="62" t="s">
        <v>142</v>
      </c>
      <c r="D61" s="67"/>
      <c r="E61" s="67"/>
      <c r="F61" s="67"/>
    </row>
    <row r="62" ht="107" spans="1:6">
      <c r="A62" s="62" t="s">
        <v>143</v>
      </c>
      <c r="B62" s="66"/>
      <c r="C62" s="62" t="s">
        <v>144</v>
      </c>
      <c r="D62" s="67"/>
      <c r="E62" s="67"/>
      <c r="F62" s="67"/>
    </row>
    <row r="63" ht="31" spans="1:6">
      <c r="A63" s="62" t="s">
        <v>145</v>
      </c>
      <c r="B63" s="62" t="s">
        <v>146</v>
      </c>
      <c r="C63" s="62" t="s">
        <v>147</v>
      </c>
      <c r="D63" s="67"/>
      <c r="E63" s="67"/>
      <c r="F63" s="67"/>
    </row>
    <row r="64" ht="46" spans="1:6">
      <c r="A64" s="68" t="s">
        <v>148</v>
      </c>
      <c r="B64" s="66" t="s">
        <v>149</v>
      </c>
      <c r="C64" s="68" t="s">
        <v>150</v>
      </c>
      <c r="D64" s="67"/>
      <c r="E64" s="67"/>
      <c r="F64" s="67"/>
    </row>
    <row r="65" ht="61" spans="1:6">
      <c r="A65" s="62" t="s">
        <v>151</v>
      </c>
      <c r="B65" s="62" t="s">
        <v>152</v>
      </c>
      <c r="C65" s="62" t="s">
        <v>153</v>
      </c>
      <c r="D65" s="67"/>
      <c r="E65" s="67"/>
      <c r="F65" s="67"/>
    </row>
    <row r="66" ht="152" spans="1:6">
      <c r="A66" s="62" t="s">
        <v>154</v>
      </c>
      <c r="B66" s="66"/>
      <c r="C66" s="68" t="s">
        <v>155</v>
      </c>
      <c r="D66" s="67"/>
      <c r="E66" s="67"/>
      <c r="F66" s="67"/>
    </row>
    <row r="67" spans="1:6">
      <c r="A67" s="62" t="s">
        <v>156</v>
      </c>
      <c r="B67" s="66"/>
      <c r="C67" s="72"/>
      <c r="D67" s="67"/>
      <c r="E67" s="67"/>
      <c r="F67" s="67"/>
    </row>
    <row r="68" spans="1:6">
      <c r="A68" s="62" t="s">
        <v>157</v>
      </c>
      <c r="B68" s="66"/>
      <c r="C68" s="66"/>
      <c r="D68" s="67"/>
      <c r="E68" s="67"/>
      <c r="F68" s="67"/>
    </row>
    <row r="69" spans="1:6">
      <c r="A69" s="62" t="s">
        <v>158</v>
      </c>
      <c r="B69" s="66"/>
      <c r="C69" s="66"/>
      <c r="D69" s="67"/>
      <c r="E69" s="67"/>
      <c r="F69" s="67"/>
    </row>
    <row r="70" ht="31" spans="1:6">
      <c r="A70" s="62" t="s">
        <v>159</v>
      </c>
      <c r="B70" s="66"/>
      <c r="C70" s="68" t="s">
        <v>160</v>
      </c>
      <c r="D70" s="67"/>
      <c r="E70" s="67"/>
      <c r="F70" s="67"/>
    </row>
    <row r="71" spans="1:6">
      <c r="A71" s="71" t="s">
        <v>161</v>
      </c>
      <c r="B71" s="67"/>
      <c r="C71" s="71"/>
      <c r="D71" s="67"/>
      <c r="E71" s="67"/>
      <c r="F71" s="67"/>
    </row>
    <row r="72" ht="61" spans="1:6">
      <c r="A72" s="73" t="s">
        <v>162</v>
      </c>
      <c r="B72" s="73" t="s">
        <v>163</v>
      </c>
      <c r="C72" s="71" t="s">
        <v>164</v>
      </c>
      <c r="D72" s="67"/>
      <c r="E72" s="67"/>
      <c r="F72" s="67"/>
    </row>
    <row r="73" spans="1:6">
      <c r="A73" s="71" t="s">
        <v>165</v>
      </c>
      <c r="B73" s="67"/>
      <c r="C73" s="67"/>
      <c r="D73" s="67"/>
      <c r="E73" s="67"/>
      <c r="F73" s="67"/>
    </row>
    <row r="74" spans="1:6">
      <c r="A74" s="67" t="s">
        <v>166</v>
      </c>
      <c r="B74" s="67"/>
      <c r="C74" s="67"/>
      <c r="D74" s="67"/>
      <c r="E74" s="67"/>
      <c r="F74" s="67"/>
    </row>
    <row r="75" spans="1:6">
      <c r="A75" s="71" t="s">
        <v>167</v>
      </c>
      <c r="B75" s="67"/>
      <c r="C75" s="67"/>
      <c r="D75" s="67"/>
      <c r="E75" s="67"/>
      <c r="F75" s="67"/>
    </row>
    <row r="76" ht="137" spans="1:6">
      <c r="A76" s="71" t="s">
        <v>168</v>
      </c>
      <c r="B76" s="67"/>
      <c r="C76" s="73" t="s">
        <v>169</v>
      </c>
      <c r="D76" s="67"/>
      <c r="E76" s="67"/>
      <c r="F76" s="67"/>
    </row>
    <row r="77" ht="320" spans="1:6">
      <c r="A77" s="71" t="s">
        <v>170</v>
      </c>
      <c r="B77" s="63" t="s">
        <v>171</v>
      </c>
      <c r="C77" s="71" t="s">
        <v>172</v>
      </c>
      <c r="D77" s="71"/>
      <c r="E77" s="67"/>
      <c r="F77" s="67"/>
    </row>
    <row r="78" ht="92" spans="1:6">
      <c r="A78" s="71" t="s">
        <v>173</v>
      </c>
      <c r="B78" s="71"/>
      <c r="C78" s="71" t="s">
        <v>174</v>
      </c>
      <c r="D78" s="67"/>
      <c r="E78" s="67"/>
      <c r="F78" s="67"/>
    </row>
    <row r="79" spans="1:6">
      <c r="A79" s="71" t="s">
        <v>175</v>
      </c>
      <c r="B79" s="71"/>
      <c r="C79" s="71"/>
      <c r="D79" s="67"/>
      <c r="E79" s="67"/>
      <c r="F79" s="67"/>
    </row>
    <row r="80" spans="1:6">
      <c r="A80" s="71" t="s">
        <v>176</v>
      </c>
      <c r="B80" s="67"/>
      <c r="C80" s="67"/>
      <c r="D80" s="67"/>
      <c r="E80" s="67"/>
      <c r="F80" s="67"/>
    </row>
    <row r="81" ht="152" spans="1:6">
      <c r="A81" s="71" t="s">
        <v>177</v>
      </c>
      <c r="B81" s="67"/>
      <c r="C81" s="71" t="s">
        <v>178</v>
      </c>
      <c r="D81" s="67"/>
      <c r="E81" s="67"/>
      <c r="F81" s="67"/>
    </row>
    <row r="82" ht="92" spans="1:6">
      <c r="A82" s="71" t="s">
        <v>179</v>
      </c>
      <c r="B82" s="71" t="s">
        <v>180</v>
      </c>
      <c r="C82" s="71" t="s">
        <v>181</v>
      </c>
      <c r="D82" s="67"/>
      <c r="E82" s="67"/>
      <c r="F82" s="67"/>
    </row>
    <row r="83" ht="152" spans="1:6">
      <c r="A83" s="71" t="s">
        <v>182</v>
      </c>
      <c r="B83" s="67"/>
      <c r="C83" s="63" t="s">
        <v>183</v>
      </c>
      <c r="D83" s="67"/>
      <c r="E83" s="67"/>
      <c r="F83" s="67"/>
    </row>
    <row r="84" ht="122" spans="1:6">
      <c r="A84" s="71" t="s">
        <v>184</v>
      </c>
      <c r="B84" s="71" t="s">
        <v>185</v>
      </c>
      <c r="C84" s="71" t="s">
        <v>186</v>
      </c>
      <c r="D84" s="67"/>
      <c r="E84" s="67"/>
      <c r="F84" s="67"/>
    </row>
    <row r="85" ht="137" spans="1:6">
      <c r="A85" s="71" t="s">
        <v>187</v>
      </c>
      <c r="B85" s="71" t="s">
        <v>188</v>
      </c>
      <c r="C85" s="73" t="s">
        <v>189</v>
      </c>
      <c r="D85" s="67"/>
      <c r="E85" s="67"/>
      <c r="F85" s="67"/>
    </row>
    <row r="86" ht="61" spans="1:6">
      <c r="A86" s="71" t="s">
        <v>190</v>
      </c>
      <c r="B86" s="71" t="s">
        <v>191</v>
      </c>
      <c r="C86" s="71" t="s">
        <v>192</v>
      </c>
      <c r="D86" s="67"/>
      <c r="E86" s="67"/>
      <c r="F86" s="67"/>
    </row>
    <row r="87" ht="228" spans="1:6">
      <c r="A87" s="67" t="s">
        <v>193</v>
      </c>
      <c r="B87" s="67"/>
      <c r="C87" s="71" t="s">
        <v>194</v>
      </c>
      <c r="D87" s="67"/>
      <c r="E87" s="67"/>
      <c r="F87" s="67"/>
    </row>
    <row r="88" spans="1:6">
      <c r="A88" s="67"/>
      <c r="B88" s="67"/>
      <c r="C88" s="67"/>
      <c r="D88" s="67"/>
      <c r="E88" s="67"/>
      <c r="F88" s="67"/>
    </row>
    <row r="89" ht="46" spans="1:6">
      <c r="A89" s="73" t="s">
        <v>195</v>
      </c>
      <c r="B89" s="67"/>
      <c r="C89" s="67" t="s">
        <v>196</v>
      </c>
      <c r="D89" s="67"/>
      <c r="E89" s="67"/>
      <c r="F89" s="67"/>
    </row>
    <row r="90" ht="76" spans="1:6">
      <c r="A90" s="71" t="s">
        <v>197</v>
      </c>
      <c r="B90" s="67"/>
      <c r="C90" s="71" t="s">
        <v>198</v>
      </c>
      <c r="D90" s="67"/>
      <c r="E90" s="67"/>
      <c r="F90" s="67"/>
    </row>
    <row r="91" ht="76" spans="1:6">
      <c r="A91" s="67" t="s">
        <v>199</v>
      </c>
      <c r="B91" s="67"/>
      <c r="C91" s="73" t="s">
        <v>200</v>
      </c>
      <c r="D91" s="67"/>
      <c r="E91" s="67"/>
      <c r="F91" s="67"/>
    </row>
    <row r="92" ht="92" spans="1:6">
      <c r="A92" s="71" t="s">
        <v>201</v>
      </c>
      <c r="B92" s="67" t="s">
        <v>202</v>
      </c>
      <c r="C92" s="71" t="s">
        <v>203</v>
      </c>
      <c r="D92" s="67"/>
      <c r="E92" s="67"/>
      <c r="F92" s="67"/>
    </row>
    <row r="93" ht="46" spans="1:6">
      <c r="A93" s="71" t="s">
        <v>204</v>
      </c>
      <c r="B93" s="71" t="s">
        <v>205</v>
      </c>
      <c r="C93" s="71" t="s">
        <v>206</v>
      </c>
      <c r="D93" s="67"/>
      <c r="E93" s="60"/>
      <c r="F93" s="71" t="s">
        <v>207</v>
      </c>
    </row>
    <row r="94" ht="92" spans="1:6">
      <c r="A94" s="71" t="s">
        <v>208</v>
      </c>
      <c r="B94" s="67"/>
      <c r="C94" s="71" t="s">
        <v>209</v>
      </c>
      <c r="D94" s="67"/>
      <c r="E94" s="67"/>
      <c r="F94" s="67"/>
    </row>
    <row r="95" ht="76" spans="1:6">
      <c r="A95" s="71" t="s">
        <v>210</v>
      </c>
      <c r="B95" s="67"/>
      <c r="C95" s="71" t="s">
        <v>211</v>
      </c>
      <c r="D95" s="67"/>
      <c r="E95" s="67"/>
      <c r="F95" s="67"/>
    </row>
    <row r="96" ht="61" spans="1:6">
      <c r="A96" s="71" t="s">
        <v>212</v>
      </c>
      <c r="B96" s="67"/>
      <c r="C96" s="71" t="s">
        <v>213</v>
      </c>
      <c r="D96" s="67"/>
      <c r="E96" s="67"/>
      <c r="F96" s="67"/>
    </row>
    <row r="97" ht="380" spans="1:6">
      <c r="A97" s="71" t="s">
        <v>214</v>
      </c>
      <c r="B97" s="67"/>
      <c r="C97" s="73" t="s">
        <v>215</v>
      </c>
      <c r="D97" s="67"/>
      <c r="E97" s="67"/>
      <c r="F97" s="67"/>
    </row>
    <row r="98" ht="409.5" spans="1:6">
      <c r="A98" s="74" t="s">
        <v>54</v>
      </c>
      <c r="B98" s="75" t="s">
        <v>216</v>
      </c>
      <c r="C98" s="73" t="s">
        <v>217</v>
      </c>
      <c r="D98" s="67"/>
      <c r="E98" s="67"/>
      <c r="F98" s="67"/>
    </row>
    <row r="99" spans="1:6">
      <c r="A99" s="67"/>
      <c r="B99" s="67"/>
      <c r="C99" s="67"/>
      <c r="D99" s="67"/>
      <c r="E99" s="67"/>
      <c r="F99" s="67"/>
    </row>
    <row r="100" ht="168" spans="1:6">
      <c r="A100" s="67" t="s">
        <v>218</v>
      </c>
      <c r="B100" s="73" t="s">
        <v>219</v>
      </c>
      <c r="C100" s="67"/>
      <c r="D100" s="67"/>
      <c r="E100" s="67"/>
      <c r="F100" s="67"/>
    </row>
    <row r="101" ht="274" spans="1:6">
      <c r="A101" s="71" t="s">
        <v>220</v>
      </c>
      <c r="B101" s="71" t="s">
        <v>221</v>
      </c>
      <c r="C101" s="71" t="s">
        <v>222</v>
      </c>
      <c r="D101" s="73" t="s">
        <v>223</v>
      </c>
      <c r="E101" s="73" t="s">
        <v>224</v>
      </c>
      <c r="F101" s="71" t="s">
        <v>225</v>
      </c>
    </row>
    <row r="102" ht="61" spans="1:6">
      <c r="A102" s="71" t="s">
        <v>226</v>
      </c>
      <c r="B102" s="73" t="s">
        <v>227</v>
      </c>
      <c r="C102" s="71" t="s">
        <v>228</v>
      </c>
      <c r="D102" s="67"/>
      <c r="E102" s="67"/>
      <c r="F102" s="67"/>
    </row>
    <row r="103" ht="152" spans="1:6">
      <c r="A103" s="71" t="s">
        <v>229</v>
      </c>
      <c r="B103" s="71" t="s">
        <v>230</v>
      </c>
      <c r="C103" s="73" t="s">
        <v>231</v>
      </c>
      <c r="D103" s="67"/>
      <c r="E103" s="67"/>
      <c r="F103" s="67"/>
    </row>
    <row r="104" ht="92" spans="1:6">
      <c r="A104" s="71" t="s">
        <v>232</v>
      </c>
      <c r="B104" s="67"/>
      <c r="C104" s="73" t="s">
        <v>233</v>
      </c>
      <c r="D104" s="67"/>
      <c r="E104" s="67"/>
      <c r="F104" s="67"/>
    </row>
    <row r="105" spans="1:6">
      <c r="A105" s="67"/>
      <c r="B105" s="67"/>
      <c r="C105" s="67"/>
      <c r="D105" s="67"/>
      <c r="E105" s="67"/>
      <c r="F105" s="67"/>
    </row>
    <row r="106" ht="61" spans="1:6">
      <c r="A106" s="76" t="s">
        <v>234</v>
      </c>
      <c r="B106" s="76"/>
      <c r="C106" s="73" t="s">
        <v>235</v>
      </c>
      <c r="D106" s="67"/>
      <c r="E106" s="67"/>
      <c r="F106" s="67"/>
    </row>
    <row r="107" ht="107" spans="1:6">
      <c r="A107" s="71" t="s">
        <v>236</v>
      </c>
      <c r="B107" s="67" t="s">
        <v>237</v>
      </c>
      <c r="C107" s="73" t="s">
        <v>238</v>
      </c>
      <c r="D107" s="67"/>
      <c r="E107" s="67"/>
      <c r="F107" s="67"/>
    </row>
    <row r="108" ht="107" spans="1:6">
      <c r="A108" s="73" t="s">
        <v>239</v>
      </c>
      <c r="B108" s="67" t="s">
        <v>240</v>
      </c>
      <c r="C108" s="77" t="s">
        <v>241</v>
      </c>
      <c r="D108" s="67"/>
      <c r="E108" s="67"/>
      <c r="F108" s="67"/>
    </row>
    <row r="109" ht="92" spans="1:6">
      <c r="A109" s="71" t="s">
        <v>242</v>
      </c>
      <c r="B109" s="71"/>
      <c r="C109" s="71" t="s">
        <v>243</v>
      </c>
      <c r="D109" s="67"/>
      <c r="E109" s="67"/>
      <c r="F109" s="67"/>
    </row>
    <row r="110" ht="228" spans="1:6">
      <c r="A110" s="71" t="s">
        <v>244</v>
      </c>
      <c r="B110" s="71" t="s">
        <v>245</v>
      </c>
      <c r="C110" s="73" t="s">
        <v>246</v>
      </c>
      <c r="D110" s="67"/>
      <c r="E110" s="67"/>
      <c r="F110" s="67"/>
    </row>
    <row r="111" ht="107" spans="1:6">
      <c r="A111" s="71" t="s">
        <v>247</v>
      </c>
      <c r="B111" s="71" t="s">
        <v>248</v>
      </c>
      <c r="C111" s="73" t="s">
        <v>249</v>
      </c>
      <c r="D111" s="71" t="s">
        <v>250</v>
      </c>
      <c r="E111" s="67"/>
      <c r="F111" s="67"/>
    </row>
    <row r="112" ht="46" spans="1:6">
      <c r="A112" s="67" t="s">
        <v>251</v>
      </c>
      <c r="B112" s="67" t="s">
        <v>252</v>
      </c>
      <c r="C112" s="67"/>
      <c r="D112" s="67"/>
      <c r="E112" s="67"/>
      <c r="F112" s="67"/>
    </row>
    <row r="113" ht="92" spans="1:6">
      <c r="A113" s="71" t="s">
        <v>253</v>
      </c>
      <c r="B113" s="67"/>
      <c r="C113" s="71" t="s">
        <v>254</v>
      </c>
      <c r="D113" s="67"/>
      <c r="E113" s="67"/>
      <c r="F113" s="67"/>
    </row>
    <row r="114" spans="1:6">
      <c r="A114" s="67"/>
      <c r="B114" s="67"/>
      <c r="C114" s="67"/>
      <c r="D114" s="67"/>
      <c r="E114" s="67"/>
      <c r="F114" s="67"/>
    </row>
    <row r="115" ht="92" spans="1:6">
      <c r="A115" s="71" t="s">
        <v>255</v>
      </c>
      <c r="B115" s="67"/>
      <c r="C115" s="71" t="s">
        <v>256</v>
      </c>
      <c r="D115" s="67"/>
      <c r="E115" s="67"/>
      <c r="F115" s="67"/>
    </row>
    <row r="116" spans="1:6">
      <c r="A116" s="67"/>
      <c r="B116" s="67"/>
      <c r="C116" s="67"/>
      <c r="D116" s="67"/>
      <c r="E116" s="67"/>
      <c r="F116" s="67"/>
    </row>
    <row r="117" spans="1:6">
      <c r="A117" s="67"/>
      <c r="B117" s="67"/>
      <c r="C117" s="67"/>
      <c r="D117" s="67"/>
      <c r="E117" s="67"/>
      <c r="F117" s="67"/>
    </row>
    <row r="118" ht="93" spans="1:6">
      <c r="A118" s="67" t="s">
        <v>257</v>
      </c>
      <c r="B118" s="67"/>
      <c r="C118" s="73" t="s">
        <v>258</v>
      </c>
      <c r="D118" s="67"/>
      <c r="E118" s="67"/>
      <c r="F118" s="67"/>
    </row>
    <row r="119" spans="1:6">
      <c r="A119" s="67"/>
      <c r="B119" s="67"/>
      <c r="C119" s="67"/>
      <c r="D119" s="67"/>
      <c r="E119" s="67"/>
      <c r="F119" s="67"/>
    </row>
    <row r="120" spans="1:6">
      <c r="A120" s="67" t="s">
        <v>259</v>
      </c>
      <c r="B120" s="67"/>
      <c r="C120" s="67"/>
      <c r="D120" s="67"/>
      <c r="E120" s="67"/>
      <c r="F120" s="67"/>
    </row>
    <row r="121" spans="1:6">
      <c r="A121" s="67"/>
      <c r="B121" s="67"/>
      <c r="C121" s="67"/>
      <c r="D121" s="67"/>
      <c r="E121" s="67"/>
      <c r="F121" s="67"/>
    </row>
    <row r="122" spans="1:6">
      <c r="A122" s="67"/>
      <c r="B122" s="67"/>
      <c r="C122" s="67"/>
      <c r="D122" s="67"/>
      <c r="E122" s="67"/>
      <c r="F122" s="67"/>
    </row>
    <row r="123" spans="1:6">
      <c r="A123" s="67"/>
      <c r="B123" s="67"/>
      <c r="C123" s="67"/>
      <c r="D123" s="67"/>
      <c r="E123" s="67"/>
      <c r="F123" s="67"/>
    </row>
    <row r="124" ht="61" spans="1:6">
      <c r="A124" s="67"/>
      <c r="B124" s="71" t="s">
        <v>260</v>
      </c>
      <c r="C124" s="71" t="s">
        <v>261</v>
      </c>
      <c r="D124" s="67"/>
      <c r="E124" s="67"/>
      <c r="F124" s="67"/>
    </row>
    <row r="125" ht="107" spans="1:6">
      <c r="A125" s="67"/>
      <c r="B125" s="71" t="s">
        <v>262</v>
      </c>
      <c r="C125" s="71" t="s">
        <v>263</v>
      </c>
      <c r="D125" s="67" t="s">
        <v>264</v>
      </c>
      <c r="E125" s="67"/>
      <c r="F125" s="67"/>
    </row>
    <row r="126" ht="31" spans="1:6">
      <c r="A126" s="67"/>
      <c r="B126" s="67"/>
      <c r="C126" s="71" t="s">
        <v>265</v>
      </c>
      <c r="D126" s="67"/>
      <c r="E126" s="67"/>
      <c r="F126" s="67"/>
    </row>
    <row r="127" spans="1:6">
      <c r="A127" s="67"/>
      <c r="B127" s="67"/>
      <c r="C127" s="71"/>
      <c r="D127" s="67"/>
      <c r="E127" s="67"/>
      <c r="F127" s="67"/>
    </row>
    <row r="128" ht="46" spans="1:6">
      <c r="A128" s="67"/>
      <c r="B128" s="67" t="s">
        <v>266</v>
      </c>
      <c r="C128" s="73" t="s">
        <v>267</v>
      </c>
      <c r="D128" s="67" t="s">
        <v>268</v>
      </c>
      <c r="E128" s="67"/>
      <c r="F128" s="67"/>
    </row>
    <row r="129" ht="61" spans="1:6">
      <c r="A129" s="67"/>
      <c r="B129" s="67"/>
      <c r="C129" s="71" t="s">
        <v>269</v>
      </c>
      <c r="D129" s="67"/>
      <c r="E129" s="67"/>
      <c r="F129" s="67"/>
    </row>
    <row r="130" spans="1:6">
      <c r="A130" s="67"/>
      <c r="B130" s="67"/>
      <c r="C130" s="71"/>
      <c r="D130" s="67"/>
      <c r="E130" s="67"/>
      <c r="F130" s="67"/>
    </row>
    <row r="131" ht="137" spans="1:6">
      <c r="A131" s="67"/>
      <c r="B131" s="71" t="s">
        <v>270</v>
      </c>
      <c r="C131" s="67"/>
      <c r="D131" s="67"/>
      <c r="E131" s="67"/>
      <c r="F131" s="67"/>
    </row>
    <row r="132" ht="61" spans="1:6">
      <c r="A132" s="67"/>
      <c r="B132" s="71" t="s">
        <v>271</v>
      </c>
      <c r="C132" s="73" t="s">
        <v>272</v>
      </c>
      <c r="D132" s="67"/>
      <c r="E132" s="67"/>
      <c r="F132" s="67"/>
    </row>
    <row r="133" ht="46" spans="1:6">
      <c r="A133" s="67"/>
      <c r="B133" s="71" t="s">
        <v>273</v>
      </c>
      <c r="C133" s="67"/>
      <c r="D133" s="67"/>
      <c r="E133" s="67"/>
      <c r="F133" s="67"/>
    </row>
    <row r="134" ht="46" spans="1:6">
      <c r="A134" s="67"/>
      <c r="B134" s="71" t="s">
        <v>274</v>
      </c>
      <c r="C134" s="71" t="s">
        <v>275</v>
      </c>
      <c r="D134" s="67"/>
      <c r="E134" s="67"/>
      <c r="F134" s="67"/>
    </row>
    <row r="135" ht="76" spans="1:6">
      <c r="A135" s="67"/>
      <c r="B135" s="67" t="s">
        <v>276</v>
      </c>
      <c r="C135" s="67"/>
      <c r="D135" s="67"/>
      <c r="E135" s="67"/>
      <c r="F135" s="67"/>
    </row>
    <row r="136" spans="1:6">
      <c r="A136" s="67"/>
      <c r="B136" s="67" t="s">
        <v>277</v>
      </c>
      <c r="C136" s="67"/>
      <c r="D136" s="67"/>
      <c r="E136" s="67"/>
      <c r="F136" s="67"/>
    </row>
  </sheetData>
  <mergeCells count="2">
    <mergeCell ref="A1:F1"/>
    <mergeCell ref="A2:E2"/>
  </mergeCells>
  <dataValidations count="1">
    <dataValidation type="decimal" operator="between" allowBlank="1" showErrorMessage="1" sqref="B53" errorStyle="warning">
      <formula1>0</formula1>
      <formula2>100</formula2>
    </dataValidation>
  </dataValidation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200"/>
  <sheetViews>
    <sheetView topLeftCell="A84" workbookViewId="0">
      <selection activeCell="A3" sqref="A3:F138"/>
    </sheetView>
  </sheetViews>
  <sheetFormatPr defaultColWidth="9.64285714285714" defaultRowHeight="16.8"/>
  <cols>
    <col min="1" max="1" width="40.4553571428571" style="1" customWidth="1"/>
    <col min="2" max="2" width="23.4821428571429" style="1" customWidth="1"/>
    <col min="3" max="3" width="79.9910714285714" style="1" customWidth="1"/>
    <col min="4" max="4" width="34.4910714285714" style="1" customWidth="1"/>
    <col min="5" max="5" width="7.42857142857143" style="1"/>
    <col min="6" max="6" width="15.9196428571429" style="1" customWidth="1"/>
    <col min="7" max="26" width="7.42857142857143" style="1"/>
    <col min="27" max="16384" width="9.64285714285714" style="1"/>
  </cols>
  <sheetData>
    <row r="1" s="1" customFormat="1" ht="74" customHeight="1" spans="1:26">
      <c r="A1" s="2" t="s">
        <v>278</v>
      </c>
      <c r="B1" s="3" t="s">
        <v>5</v>
      </c>
      <c r="C1" s="4" t="s">
        <v>279</v>
      </c>
      <c r="D1" s="5"/>
      <c r="E1" s="35"/>
      <c r="F1" s="36" t="s">
        <v>2</v>
      </c>
      <c r="G1" s="37"/>
      <c r="H1" s="37"/>
      <c r="I1" s="37"/>
      <c r="J1" s="37"/>
      <c r="K1" s="37"/>
      <c r="L1" s="37"/>
      <c r="M1" s="37"/>
      <c r="N1" s="37"/>
      <c r="O1" s="37"/>
      <c r="P1" s="37"/>
      <c r="Q1" s="37"/>
      <c r="R1" s="37"/>
      <c r="S1" s="37"/>
      <c r="T1" s="37"/>
      <c r="U1" s="37"/>
      <c r="V1" s="37"/>
      <c r="W1" s="37"/>
      <c r="X1" s="37"/>
      <c r="Y1" s="37"/>
      <c r="Z1" s="37"/>
    </row>
    <row r="2" s="1" customFormat="1" ht="26" customHeight="1" spans="1:26">
      <c r="A2" s="6" t="s">
        <v>3</v>
      </c>
      <c r="B2" s="7" t="s">
        <v>4</v>
      </c>
      <c r="C2" s="8" t="s">
        <v>5</v>
      </c>
      <c r="D2" s="9" t="s">
        <v>6</v>
      </c>
      <c r="E2" s="38" t="s">
        <v>7</v>
      </c>
      <c r="F2" s="38" t="s">
        <v>8</v>
      </c>
      <c r="G2" s="39"/>
      <c r="H2" s="39"/>
      <c r="I2" s="39"/>
      <c r="J2" s="39"/>
      <c r="K2" s="39"/>
      <c r="L2" s="39"/>
      <c r="M2" s="39"/>
      <c r="N2" s="39"/>
      <c r="O2" s="39"/>
      <c r="P2" s="39"/>
      <c r="Q2" s="39"/>
      <c r="R2" s="39"/>
      <c r="S2" s="39"/>
      <c r="T2" s="39"/>
      <c r="U2" s="39"/>
      <c r="V2" s="39"/>
      <c r="W2" s="39"/>
      <c r="X2" s="39"/>
      <c r="Y2" s="39"/>
      <c r="Z2" s="39"/>
    </row>
    <row r="3" s="1" customFormat="1" ht="137" customHeight="1" spans="1:26">
      <c r="A3" s="10" t="s">
        <v>9</v>
      </c>
      <c r="B3" s="11" t="s">
        <v>10</v>
      </c>
      <c r="C3" s="12" t="s">
        <v>11</v>
      </c>
      <c r="D3" s="13" t="s">
        <v>12</v>
      </c>
      <c r="E3" s="31"/>
      <c r="F3" s="31"/>
      <c r="G3" s="31"/>
      <c r="H3" s="31"/>
      <c r="I3" s="31"/>
      <c r="J3" s="31"/>
      <c r="K3" s="31"/>
      <c r="L3" s="31"/>
      <c r="M3" s="31"/>
      <c r="N3" s="31"/>
      <c r="O3" s="31"/>
      <c r="P3" s="31"/>
      <c r="Q3" s="31"/>
      <c r="R3" s="31"/>
      <c r="S3" s="31"/>
      <c r="T3" s="31"/>
      <c r="U3" s="31"/>
      <c r="V3" s="31"/>
      <c r="W3" s="31"/>
      <c r="X3" s="31"/>
      <c r="Y3" s="31"/>
      <c r="Z3" s="31"/>
    </row>
    <row r="4" s="1" customFormat="1" ht="70" customHeight="1" spans="1:26">
      <c r="A4" s="14" t="s">
        <v>13</v>
      </c>
      <c r="B4" s="15" t="s">
        <v>14</v>
      </c>
      <c r="C4" s="16" t="s">
        <v>15</v>
      </c>
      <c r="D4" s="17"/>
      <c r="E4" s="40"/>
      <c r="F4" s="40" t="s">
        <v>16</v>
      </c>
      <c r="G4" s="40"/>
      <c r="H4" s="40"/>
      <c r="I4" s="40"/>
      <c r="J4" s="40"/>
      <c r="K4" s="40"/>
      <c r="L4" s="40"/>
      <c r="M4" s="40"/>
      <c r="N4" s="40"/>
      <c r="O4" s="40"/>
      <c r="P4" s="40"/>
      <c r="Q4" s="40"/>
      <c r="R4" s="40"/>
      <c r="S4" s="40"/>
      <c r="T4" s="40"/>
      <c r="U4" s="40"/>
      <c r="V4" s="40"/>
      <c r="W4" s="40"/>
      <c r="X4" s="40"/>
      <c r="Y4" s="40"/>
      <c r="Z4" s="40"/>
    </row>
    <row r="5" s="1" customFormat="1" ht="42" customHeight="1" spans="1:26">
      <c r="A5" s="15" t="s">
        <v>17</v>
      </c>
      <c r="B5" s="18"/>
      <c r="C5" s="17" t="s">
        <v>18</v>
      </c>
      <c r="D5" s="17"/>
      <c r="E5" s="40"/>
      <c r="F5" s="40"/>
      <c r="G5" s="40"/>
      <c r="H5" s="40"/>
      <c r="I5" s="40"/>
      <c r="J5" s="40"/>
      <c r="K5" s="40"/>
      <c r="L5" s="40"/>
      <c r="M5" s="40"/>
      <c r="N5" s="40"/>
      <c r="O5" s="40"/>
      <c r="P5" s="40"/>
      <c r="Q5" s="40"/>
      <c r="R5" s="40"/>
      <c r="S5" s="40"/>
      <c r="T5" s="40"/>
      <c r="U5" s="40"/>
      <c r="V5" s="40"/>
      <c r="W5" s="40"/>
      <c r="X5" s="40"/>
      <c r="Y5" s="40"/>
      <c r="Z5" s="40"/>
    </row>
    <row r="6" s="1" customFormat="1" ht="42" customHeight="1" spans="1:26">
      <c r="A6" s="15" t="s">
        <v>19</v>
      </c>
      <c r="B6" s="15"/>
      <c r="C6" s="16" t="s">
        <v>20</v>
      </c>
      <c r="D6" s="17" t="s">
        <v>21</v>
      </c>
      <c r="E6" s="40"/>
      <c r="F6" s="40"/>
      <c r="G6" s="40"/>
      <c r="H6" s="40"/>
      <c r="I6" s="40"/>
      <c r="J6" s="40"/>
      <c r="K6" s="40"/>
      <c r="L6" s="40"/>
      <c r="M6" s="40"/>
      <c r="N6" s="40"/>
      <c r="O6" s="40"/>
      <c r="P6" s="40"/>
      <c r="Q6" s="40"/>
      <c r="R6" s="40"/>
      <c r="S6" s="40"/>
      <c r="T6" s="40"/>
      <c r="U6" s="40"/>
      <c r="V6" s="40"/>
      <c r="W6" s="40"/>
      <c r="X6" s="40"/>
      <c r="Y6" s="40"/>
      <c r="Z6" s="40"/>
    </row>
    <row r="7" s="1" customFormat="1" ht="42" customHeight="1" spans="1:26">
      <c r="A7" s="15" t="s">
        <v>22</v>
      </c>
      <c r="B7" s="15" t="s">
        <v>23</v>
      </c>
      <c r="C7" s="17" t="s">
        <v>24</v>
      </c>
      <c r="D7" s="17"/>
      <c r="E7" s="40"/>
      <c r="F7" s="40"/>
      <c r="G7" s="40"/>
      <c r="H7" s="40"/>
      <c r="I7" s="40"/>
      <c r="J7" s="40"/>
      <c r="K7" s="40"/>
      <c r="L7" s="40"/>
      <c r="M7" s="40"/>
      <c r="N7" s="40"/>
      <c r="O7" s="40"/>
      <c r="P7" s="40"/>
      <c r="Q7" s="40"/>
      <c r="R7" s="40"/>
      <c r="S7" s="40"/>
      <c r="T7" s="40"/>
      <c r="U7" s="40"/>
      <c r="V7" s="40"/>
      <c r="W7" s="40"/>
      <c r="X7" s="40"/>
      <c r="Y7" s="40"/>
      <c r="Z7" s="40"/>
    </row>
    <row r="8" s="1" customFormat="1" ht="60" customHeight="1" spans="1:26">
      <c r="A8" s="14" t="s">
        <v>25</v>
      </c>
      <c r="B8" s="15"/>
      <c r="C8" s="16" t="s">
        <v>26</v>
      </c>
      <c r="D8" s="17"/>
      <c r="E8" s="40"/>
      <c r="F8" s="40"/>
      <c r="G8" s="40"/>
      <c r="H8" s="40"/>
      <c r="I8" s="40"/>
      <c r="J8" s="40"/>
      <c r="K8" s="40"/>
      <c r="L8" s="40"/>
      <c r="M8" s="40"/>
      <c r="N8" s="40"/>
      <c r="O8" s="40"/>
      <c r="P8" s="40"/>
      <c r="Q8" s="40"/>
      <c r="R8" s="40"/>
      <c r="S8" s="40"/>
      <c r="T8" s="40"/>
      <c r="U8" s="40"/>
      <c r="V8" s="40"/>
      <c r="W8" s="40"/>
      <c r="X8" s="40"/>
      <c r="Y8" s="40"/>
      <c r="Z8" s="40"/>
    </row>
    <row r="9" s="1" customFormat="1" ht="42" customHeight="1" spans="1:26">
      <c r="A9" s="15" t="s">
        <v>27</v>
      </c>
      <c r="B9" s="15"/>
      <c r="C9" s="17" t="s">
        <v>28</v>
      </c>
      <c r="D9" s="17"/>
      <c r="E9" s="40"/>
      <c r="F9" s="40"/>
      <c r="G9" s="40"/>
      <c r="H9" s="40"/>
      <c r="I9" s="40"/>
      <c r="J9" s="40"/>
      <c r="K9" s="40"/>
      <c r="L9" s="40"/>
      <c r="M9" s="40"/>
      <c r="N9" s="40"/>
      <c r="O9" s="40"/>
      <c r="P9" s="40"/>
      <c r="Q9" s="40"/>
      <c r="R9" s="40"/>
      <c r="S9" s="40"/>
      <c r="T9" s="40"/>
      <c r="U9" s="40"/>
      <c r="V9" s="40"/>
      <c r="W9" s="40"/>
      <c r="X9" s="40"/>
      <c r="Y9" s="40"/>
      <c r="Z9" s="40"/>
    </row>
    <row r="10" s="1" customFormat="1" ht="42" customHeight="1" spans="1:26">
      <c r="A10" s="15" t="s">
        <v>29</v>
      </c>
      <c r="B10" s="15"/>
      <c r="C10" s="17" t="s">
        <v>30</v>
      </c>
      <c r="D10" s="17"/>
      <c r="E10" s="40"/>
      <c r="F10" s="40"/>
      <c r="G10" s="40"/>
      <c r="H10" s="40"/>
      <c r="I10" s="40"/>
      <c r="J10" s="40"/>
      <c r="K10" s="40"/>
      <c r="L10" s="40"/>
      <c r="M10" s="40"/>
      <c r="N10" s="40"/>
      <c r="O10" s="40"/>
      <c r="P10" s="40"/>
      <c r="Q10" s="40"/>
      <c r="R10" s="40"/>
      <c r="S10" s="40"/>
      <c r="T10" s="40"/>
      <c r="U10" s="40"/>
      <c r="V10" s="40"/>
      <c r="W10" s="40"/>
      <c r="X10" s="40"/>
      <c r="Y10" s="40"/>
      <c r="Z10" s="40"/>
    </row>
    <row r="11" s="1" customFormat="1" ht="42" customHeight="1" spans="1:26">
      <c r="A11" s="15" t="s">
        <v>31</v>
      </c>
      <c r="B11" s="15"/>
      <c r="C11" s="17"/>
      <c r="D11" s="17"/>
      <c r="E11" s="40"/>
      <c r="F11" s="40"/>
      <c r="G11" s="40"/>
      <c r="H11" s="40"/>
      <c r="I11" s="40"/>
      <c r="J11" s="40"/>
      <c r="K11" s="40"/>
      <c r="L11" s="40"/>
      <c r="M11" s="40"/>
      <c r="N11" s="40"/>
      <c r="O11" s="40"/>
      <c r="P11" s="40"/>
      <c r="Q11" s="40"/>
      <c r="R11" s="40"/>
      <c r="S11" s="40"/>
      <c r="T11" s="40"/>
      <c r="U11" s="40"/>
      <c r="V11" s="40"/>
      <c r="W11" s="40"/>
      <c r="X11" s="40"/>
      <c r="Y11" s="40"/>
      <c r="Z11" s="40"/>
    </row>
    <row r="12" s="1" customFormat="1" ht="42" customHeight="1" spans="1:26">
      <c r="A12" s="15" t="s">
        <v>32</v>
      </c>
      <c r="B12" s="15"/>
      <c r="C12" s="17" t="s">
        <v>33</v>
      </c>
      <c r="D12" s="17"/>
      <c r="E12" s="40"/>
      <c r="F12" s="40"/>
      <c r="G12" s="40"/>
      <c r="H12" s="40"/>
      <c r="I12" s="40"/>
      <c r="J12" s="40"/>
      <c r="K12" s="40"/>
      <c r="L12" s="40"/>
      <c r="M12" s="40"/>
      <c r="N12" s="40"/>
      <c r="O12" s="40"/>
      <c r="P12" s="40"/>
      <c r="Q12" s="40"/>
      <c r="R12" s="40"/>
      <c r="S12" s="40"/>
      <c r="T12" s="40"/>
      <c r="U12" s="40"/>
      <c r="V12" s="40"/>
      <c r="W12" s="40"/>
      <c r="X12" s="40"/>
      <c r="Y12" s="40"/>
      <c r="Z12" s="40"/>
    </row>
    <row r="13" s="1" customFormat="1" ht="42" customHeight="1" spans="1:26">
      <c r="A13" s="15" t="s">
        <v>34</v>
      </c>
      <c r="B13" s="15"/>
      <c r="C13" s="19" t="s">
        <v>35</v>
      </c>
      <c r="D13" s="17"/>
      <c r="E13" s="40"/>
      <c r="F13" s="40"/>
      <c r="G13" s="40"/>
      <c r="H13" s="40"/>
      <c r="I13" s="40"/>
      <c r="J13" s="40"/>
      <c r="K13" s="40"/>
      <c r="L13" s="40"/>
      <c r="M13" s="40"/>
      <c r="N13" s="40"/>
      <c r="O13" s="40"/>
      <c r="P13" s="40"/>
      <c r="Q13" s="40"/>
      <c r="R13" s="40"/>
      <c r="S13" s="40"/>
      <c r="T13" s="40"/>
      <c r="U13" s="40"/>
      <c r="V13" s="40"/>
      <c r="W13" s="40"/>
      <c r="X13" s="40"/>
      <c r="Y13" s="40"/>
      <c r="Z13" s="40"/>
    </row>
    <row r="14" s="1" customFormat="1" ht="42" customHeight="1" spans="1:26">
      <c r="A14" s="15" t="s">
        <v>36</v>
      </c>
      <c r="B14" s="15" t="s">
        <v>37</v>
      </c>
      <c r="C14" s="16" t="s">
        <v>38</v>
      </c>
      <c r="D14" s="17"/>
      <c r="E14" s="40"/>
      <c r="F14" s="40"/>
      <c r="G14" s="40"/>
      <c r="H14" s="40"/>
      <c r="I14" s="40"/>
      <c r="J14" s="40"/>
      <c r="K14" s="40"/>
      <c r="L14" s="40"/>
      <c r="M14" s="40"/>
      <c r="N14" s="40"/>
      <c r="O14" s="40"/>
      <c r="P14" s="40"/>
      <c r="Q14" s="40"/>
      <c r="R14" s="40"/>
      <c r="S14" s="40"/>
      <c r="T14" s="40"/>
      <c r="U14" s="40"/>
      <c r="V14" s="40"/>
      <c r="W14" s="40"/>
      <c r="X14" s="40"/>
      <c r="Y14" s="40"/>
      <c r="Z14" s="40"/>
    </row>
    <row r="15" s="1" customFormat="1" ht="104" customHeight="1" spans="1:26">
      <c r="A15" s="15" t="s">
        <v>39</v>
      </c>
      <c r="B15" s="15"/>
      <c r="C15" s="17" t="s">
        <v>40</v>
      </c>
      <c r="D15" s="17"/>
      <c r="E15" s="40"/>
      <c r="F15" s="40"/>
      <c r="G15" s="40"/>
      <c r="H15" s="40"/>
      <c r="I15" s="40"/>
      <c r="J15" s="40"/>
      <c r="K15" s="40"/>
      <c r="L15" s="40"/>
      <c r="M15" s="40"/>
      <c r="N15" s="40"/>
      <c r="O15" s="40"/>
      <c r="P15" s="40"/>
      <c r="Q15" s="40"/>
      <c r="R15" s="40"/>
      <c r="S15" s="40"/>
      <c r="T15" s="40"/>
      <c r="U15" s="40"/>
      <c r="V15" s="40"/>
      <c r="W15" s="40"/>
      <c r="X15" s="40"/>
      <c r="Y15" s="40"/>
      <c r="Z15" s="40"/>
    </row>
    <row r="16" s="1" customFormat="1" ht="64" customHeight="1" spans="1:26">
      <c r="A16" s="15" t="s">
        <v>41</v>
      </c>
      <c r="B16" s="15"/>
      <c r="C16" s="16" t="s">
        <v>42</v>
      </c>
      <c r="D16" s="17"/>
      <c r="E16" s="40"/>
      <c r="F16" s="40"/>
      <c r="G16" s="40"/>
      <c r="H16" s="40"/>
      <c r="I16" s="40"/>
      <c r="J16" s="40"/>
      <c r="K16" s="40"/>
      <c r="L16" s="40"/>
      <c r="M16" s="40"/>
      <c r="N16" s="40"/>
      <c r="O16" s="40"/>
      <c r="P16" s="40"/>
      <c r="Q16" s="40"/>
      <c r="R16" s="40"/>
      <c r="S16" s="40"/>
      <c r="T16" s="40"/>
      <c r="U16" s="40"/>
      <c r="V16" s="40"/>
      <c r="W16" s="40"/>
      <c r="X16" s="40"/>
      <c r="Y16" s="40"/>
      <c r="Z16" s="40"/>
    </row>
    <row r="17" s="1" customFormat="1" ht="73" customHeight="1" spans="1:26">
      <c r="A17" s="15" t="s">
        <v>43</v>
      </c>
      <c r="B17" s="15" t="s">
        <v>3</v>
      </c>
      <c r="C17" s="16" t="s">
        <v>44</v>
      </c>
      <c r="D17" s="17" t="s">
        <v>45</v>
      </c>
      <c r="E17" s="40"/>
      <c r="F17" s="40"/>
      <c r="G17" s="40"/>
      <c r="H17" s="40"/>
      <c r="I17" s="40"/>
      <c r="J17" s="40"/>
      <c r="K17" s="40"/>
      <c r="L17" s="40"/>
      <c r="M17" s="40"/>
      <c r="N17" s="40"/>
      <c r="O17" s="40"/>
      <c r="P17" s="40"/>
      <c r="Q17" s="40"/>
      <c r="R17" s="40"/>
      <c r="S17" s="40"/>
      <c r="T17" s="40"/>
      <c r="U17" s="40"/>
      <c r="V17" s="40"/>
      <c r="W17" s="40"/>
      <c r="X17" s="40"/>
      <c r="Y17" s="40"/>
      <c r="Z17" s="40"/>
    </row>
    <row r="18" s="1" customFormat="1" ht="42" customHeight="1" spans="1:26">
      <c r="A18" s="15" t="s">
        <v>46</v>
      </c>
      <c r="B18" s="15"/>
      <c r="C18" s="17" t="s">
        <v>47</v>
      </c>
      <c r="D18" s="17"/>
      <c r="E18" s="40"/>
      <c r="F18" s="40"/>
      <c r="G18" s="40"/>
      <c r="H18" s="40"/>
      <c r="I18" s="40"/>
      <c r="J18" s="40"/>
      <c r="K18" s="40"/>
      <c r="L18" s="40"/>
      <c r="M18" s="40"/>
      <c r="N18" s="40"/>
      <c r="O18" s="40"/>
      <c r="P18" s="40"/>
      <c r="Q18" s="40"/>
      <c r="R18" s="40"/>
      <c r="S18" s="40"/>
      <c r="T18" s="40"/>
      <c r="U18" s="40"/>
      <c r="V18" s="40"/>
      <c r="W18" s="40"/>
      <c r="X18" s="40"/>
      <c r="Y18" s="40"/>
      <c r="Z18" s="40"/>
    </row>
    <row r="19" s="1" customFormat="1" ht="42" customHeight="1" spans="1:26">
      <c r="A19" s="15" t="s">
        <v>48</v>
      </c>
      <c r="B19" s="15" t="s">
        <v>49</v>
      </c>
      <c r="C19" s="17" t="s">
        <v>50</v>
      </c>
      <c r="D19" s="17"/>
      <c r="E19" s="40"/>
      <c r="F19" s="40"/>
      <c r="G19" s="40"/>
      <c r="H19" s="40"/>
      <c r="I19" s="40"/>
      <c r="J19" s="40"/>
      <c r="K19" s="40"/>
      <c r="L19" s="40"/>
      <c r="M19" s="40"/>
      <c r="N19" s="40"/>
      <c r="O19" s="40"/>
      <c r="P19" s="40"/>
      <c r="Q19" s="40"/>
      <c r="R19" s="40"/>
      <c r="S19" s="40"/>
      <c r="T19" s="40"/>
      <c r="U19" s="40"/>
      <c r="V19" s="40"/>
      <c r="W19" s="40"/>
      <c r="X19" s="40"/>
      <c r="Y19" s="40"/>
      <c r="Z19" s="40"/>
    </row>
    <row r="20" s="1" customFormat="1" ht="59" customHeight="1" spans="1:26">
      <c r="A20" s="15" t="s">
        <v>51</v>
      </c>
      <c r="B20" s="15"/>
      <c r="C20" s="17" t="s">
        <v>52</v>
      </c>
      <c r="D20" s="17"/>
      <c r="E20" s="40"/>
      <c r="F20" s="40"/>
      <c r="G20" s="40"/>
      <c r="H20" s="40"/>
      <c r="I20" s="40"/>
      <c r="J20" s="40"/>
      <c r="K20" s="40"/>
      <c r="L20" s="40"/>
      <c r="M20" s="40"/>
      <c r="N20" s="40"/>
      <c r="O20" s="40"/>
      <c r="P20" s="40"/>
      <c r="Q20" s="40"/>
      <c r="R20" s="40"/>
      <c r="S20" s="40"/>
      <c r="T20" s="40"/>
      <c r="U20" s="40"/>
      <c r="V20" s="40"/>
      <c r="W20" s="40"/>
      <c r="X20" s="40"/>
      <c r="Y20" s="40"/>
      <c r="Z20" s="40"/>
    </row>
    <row r="21" s="1" customFormat="1" ht="78" customHeight="1" spans="1:26">
      <c r="A21" s="15" t="s">
        <v>53</v>
      </c>
      <c r="B21" s="15" t="s">
        <v>54</v>
      </c>
      <c r="C21" s="17" t="s">
        <v>55</v>
      </c>
      <c r="D21" s="17" t="s">
        <v>56</v>
      </c>
      <c r="E21" s="40"/>
      <c r="F21" s="40"/>
      <c r="G21" s="40"/>
      <c r="H21" s="40"/>
      <c r="I21" s="40"/>
      <c r="J21" s="40"/>
      <c r="K21" s="40"/>
      <c r="L21" s="40"/>
      <c r="M21" s="40"/>
      <c r="N21" s="40"/>
      <c r="O21" s="40"/>
      <c r="P21" s="40"/>
      <c r="Q21" s="40"/>
      <c r="R21" s="40"/>
      <c r="S21" s="40"/>
      <c r="T21" s="40"/>
      <c r="U21" s="40"/>
      <c r="V21" s="40"/>
      <c r="W21" s="40"/>
      <c r="X21" s="40"/>
      <c r="Y21" s="40"/>
      <c r="Z21" s="40"/>
    </row>
    <row r="22" s="1" customFormat="1" ht="42" customHeight="1" spans="1:26">
      <c r="A22" s="15" t="s">
        <v>57</v>
      </c>
      <c r="B22" s="15"/>
      <c r="C22" s="17" t="s">
        <v>58</v>
      </c>
      <c r="D22" s="17"/>
      <c r="E22" s="40"/>
      <c r="F22" s="40"/>
      <c r="G22" s="40"/>
      <c r="H22" s="40"/>
      <c r="I22" s="40"/>
      <c r="J22" s="40"/>
      <c r="K22" s="40"/>
      <c r="L22" s="40"/>
      <c r="M22" s="40"/>
      <c r="N22" s="40"/>
      <c r="O22" s="40"/>
      <c r="P22" s="40"/>
      <c r="Q22" s="40"/>
      <c r="R22" s="40"/>
      <c r="S22" s="40"/>
      <c r="T22" s="40"/>
      <c r="U22" s="40"/>
      <c r="V22" s="40"/>
      <c r="W22" s="40"/>
      <c r="X22" s="40"/>
      <c r="Y22" s="40"/>
      <c r="Z22" s="40"/>
    </row>
    <row r="23" s="1" customFormat="1" ht="42" customHeight="1" spans="1:26">
      <c r="A23" s="15" t="s">
        <v>59</v>
      </c>
      <c r="B23" s="15"/>
      <c r="C23" s="17" t="s">
        <v>60</v>
      </c>
      <c r="D23" s="17"/>
      <c r="E23" s="40"/>
      <c r="F23" s="40"/>
      <c r="G23" s="40"/>
      <c r="H23" s="40"/>
      <c r="I23" s="40"/>
      <c r="J23" s="40"/>
      <c r="K23" s="40"/>
      <c r="L23" s="40"/>
      <c r="M23" s="40"/>
      <c r="N23" s="40"/>
      <c r="O23" s="40"/>
      <c r="P23" s="40"/>
      <c r="Q23" s="40"/>
      <c r="R23" s="40"/>
      <c r="S23" s="40"/>
      <c r="T23" s="40"/>
      <c r="U23" s="40"/>
      <c r="V23" s="40"/>
      <c r="W23" s="40"/>
      <c r="X23" s="40"/>
      <c r="Y23" s="40"/>
      <c r="Z23" s="40"/>
    </row>
    <row r="24" s="1" customFormat="1" ht="42" customHeight="1" spans="1:26">
      <c r="A24" s="15" t="s">
        <v>61</v>
      </c>
      <c r="B24" s="15"/>
      <c r="C24" s="17" t="s">
        <v>62</v>
      </c>
      <c r="D24" s="17"/>
      <c r="E24" s="40"/>
      <c r="F24" s="40"/>
      <c r="G24" s="40"/>
      <c r="H24" s="40"/>
      <c r="I24" s="40"/>
      <c r="J24" s="40"/>
      <c r="K24" s="40"/>
      <c r="L24" s="40"/>
      <c r="M24" s="40"/>
      <c r="N24" s="40"/>
      <c r="O24" s="40"/>
      <c r="P24" s="40"/>
      <c r="Q24" s="40"/>
      <c r="R24" s="40"/>
      <c r="S24" s="40"/>
      <c r="T24" s="40"/>
      <c r="U24" s="40"/>
      <c r="V24" s="40"/>
      <c r="W24" s="40"/>
      <c r="X24" s="40"/>
      <c r="Y24" s="40"/>
      <c r="Z24" s="40"/>
    </row>
    <row r="25" s="1" customFormat="1" ht="96" customHeight="1" spans="1:26">
      <c r="A25" s="15" t="s">
        <v>63</v>
      </c>
      <c r="B25" s="15" t="s">
        <v>64</v>
      </c>
      <c r="C25" s="17" t="s">
        <v>65</v>
      </c>
      <c r="D25" s="17"/>
      <c r="E25" s="40"/>
      <c r="F25" s="40"/>
      <c r="G25" s="40"/>
      <c r="H25" s="40"/>
      <c r="I25" s="40"/>
      <c r="J25" s="40"/>
      <c r="K25" s="40"/>
      <c r="L25" s="40"/>
      <c r="M25" s="40"/>
      <c r="N25" s="40"/>
      <c r="O25" s="40"/>
      <c r="P25" s="40"/>
      <c r="Q25" s="40"/>
      <c r="R25" s="40"/>
      <c r="S25" s="40"/>
      <c r="T25" s="40"/>
      <c r="U25" s="40"/>
      <c r="V25" s="40"/>
      <c r="W25" s="40"/>
      <c r="X25" s="40"/>
      <c r="Y25" s="40"/>
      <c r="Z25" s="40"/>
    </row>
    <row r="26" s="1" customFormat="1" ht="58" customHeight="1" spans="1:26">
      <c r="A26" s="15" t="s">
        <v>66</v>
      </c>
      <c r="B26" s="15" t="s">
        <v>67</v>
      </c>
      <c r="C26" s="16" t="s">
        <v>68</v>
      </c>
      <c r="D26" s="17"/>
      <c r="E26" s="40"/>
      <c r="F26" s="40"/>
      <c r="G26" s="40"/>
      <c r="H26" s="40"/>
      <c r="I26" s="40"/>
      <c r="J26" s="40"/>
      <c r="K26" s="40"/>
      <c r="L26" s="40"/>
      <c r="M26" s="40"/>
      <c r="N26" s="40"/>
      <c r="O26" s="40"/>
      <c r="P26" s="40"/>
      <c r="Q26" s="40"/>
      <c r="R26" s="40"/>
      <c r="S26" s="40"/>
      <c r="T26" s="40"/>
      <c r="U26" s="40"/>
      <c r="V26" s="40"/>
      <c r="W26" s="40"/>
      <c r="X26" s="40"/>
      <c r="Y26" s="40"/>
      <c r="Z26" s="40"/>
    </row>
    <row r="27" s="1" customFormat="1" ht="42" customHeight="1" spans="1:26">
      <c r="A27" s="15" t="s">
        <v>69</v>
      </c>
      <c r="B27" s="15"/>
      <c r="C27" s="16" t="s">
        <v>70</v>
      </c>
      <c r="D27" s="17"/>
      <c r="E27" s="40"/>
      <c r="F27" s="40"/>
      <c r="G27" s="40"/>
      <c r="H27" s="40"/>
      <c r="I27" s="40"/>
      <c r="J27" s="40"/>
      <c r="K27" s="40"/>
      <c r="L27" s="40"/>
      <c r="M27" s="40"/>
      <c r="N27" s="40"/>
      <c r="O27" s="40"/>
      <c r="P27" s="40"/>
      <c r="Q27" s="40"/>
      <c r="R27" s="40"/>
      <c r="S27" s="40"/>
      <c r="T27" s="40"/>
      <c r="U27" s="40"/>
      <c r="V27" s="40"/>
      <c r="W27" s="40"/>
      <c r="X27" s="40"/>
      <c r="Y27" s="40"/>
      <c r="Z27" s="40"/>
    </row>
    <row r="28" s="1" customFormat="1" ht="42" customHeight="1" spans="1:26">
      <c r="A28" s="15" t="s">
        <v>71</v>
      </c>
      <c r="B28" s="15"/>
      <c r="C28" s="16" t="s">
        <v>72</v>
      </c>
      <c r="D28" s="17" t="s">
        <v>73</v>
      </c>
      <c r="E28" s="40"/>
      <c r="F28" s="40"/>
      <c r="G28" s="40"/>
      <c r="H28" s="40"/>
      <c r="I28" s="40"/>
      <c r="J28" s="40"/>
      <c r="K28" s="40"/>
      <c r="L28" s="40"/>
      <c r="M28" s="40"/>
      <c r="N28" s="40"/>
      <c r="O28" s="40"/>
      <c r="P28" s="40"/>
      <c r="Q28" s="40"/>
      <c r="R28" s="40"/>
      <c r="S28" s="40"/>
      <c r="T28" s="40"/>
      <c r="U28" s="40"/>
      <c r="V28" s="40"/>
      <c r="W28" s="40"/>
      <c r="X28" s="40"/>
      <c r="Y28" s="40"/>
      <c r="Z28" s="40"/>
    </row>
    <row r="29" s="1" customFormat="1" ht="42" customHeight="1" spans="1:26">
      <c r="A29" s="15" t="s">
        <v>74</v>
      </c>
      <c r="B29" s="14" t="s">
        <v>75</v>
      </c>
      <c r="C29" s="17" t="s">
        <v>76</v>
      </c>
      <c r="D29" s="17" t="s">
        <v>77</v>
      </c>
      <c r="E29" s="40"/>
      <c r="F29" s="40"/>
      <c r="G29" s="40"/>
      <c r="H29" s="40"/>
      <c r="I29" s="40"/>
      <c r="J29" s="40"/>
      <c r="K29" s="40"/>
      <c r="L29" s="40"/>
      <c r="M29" s="40"/>
      <c r="N29" s="40"/>
      <c r="O29" s="40"/>
      <c r="P29" s="40"/>
      <c r="Q29" s="40"/>
      <c r="R29" s="40"/>
      <c r="S29" s="40"/>
      <c r="T29" s="40"/>
      <c r="U29" s="40"/>
      <c r="V29" s="40"/>
      <c r="W29" s="40"/>
      <c r="X29" s="40"/>
      <c r="Y29" s="40"/>
      <c r="Z29" s="40"/>
    </row>
    <row r="30" s="1" customFormat="1" ht="42" customHeight="1" spans="1:26">
      <c r="A30" s="15" t="s">
        <v>78</v>
      </c>
      <c r="B30" s="15"/>
      <c r="C30" s="17" t="s">
        <v>79</v>
      </c>
      <c r="D30" s="17"/>
      <c r="E30" s="40"/>
      <c r="F30" s="40"/>
      <c r="G30" s="40"/>
      <c r="H30" s="40"/>
      <c r="I30" s="40"/>
      <c r="J30" s="40"/>
      <c r="K30" s="40"/>
      <c r="L30" s="40"/>
      <c r="M30" s="40"/>
      <c r="N30" s="40"/>
      <c r="O30" s="40"/>
      <c r="P30" s="40"/>
      <c r="Q30" s="40"/>
      <c r="R30" s="40"/>
      <c r="S30" s="40"/>
      <c r="T30" s="40"/>
      <c r="U30" s="40"/>
      <c r="V30" s="40"/>
      <c r="W30" s="40"/>
      <c r="X30" s="40"/>
      <c r="Y30" s="40"/>
      <c r="Z30" s="40"/>
    </row>
    <row r="31" s="1" customFormat="1" ht="62" customHeight="1" spans="1:26">
      <c r="A31" s="14" t="s">
        <v>80</v>
      </c>
      <c r="B31" s="14" t="s">
        <v>81</v>
      </c>
      <c r="C31" s="17" t="s">
        <v>82</v>
      </c>
      <c r="D31" s="17" t="s">
        <v>83</v>
      </c>
      <c r="E31" s="40"/>
      <c r="F31" s="40"/>
      <c r="G31" s="40"/>
      <c r="H31" s="40"/>
      <c r="I31" s="40"/>
      <c r="J31" s="40"/>
      <c r="K31" s="40"/>
      <c r="L31" s="40"/>
      <c r="M31" s="40"/>
      <c r="N31" s="40"/>
      <c r="O31" s="40"/>
      <c r="P31" s="40"/>
      <c r="Q31" s="40"/>
      <c r="R31" s="40"/>
      <c r="S31" s="40"/>
      <c r="T31" s="40"/>
      <c r="U31" s="40"/>
      <c r="V31" s="40"/>
      <c r="W31" s="40"/>
      <c r="X31" s="40"/>
      <c r="Y31" s="40"/>
      <c r="Z31" s="40"/>
    </row>
    <row r="32" s="1" customFormat="1" ht="42" customHeight="1" spans="1:26">
      <c r="A32" s="15" t="s">
        <v>84</v>
      </c>
      <c r="B32" s="15"/>
      <c r="C32" s="17" t="s">
        <v>85</v>
      </c>
      <c r="D32" s="17"/>
      <c r="E32" s="40"/>
      <c r="F32" s="40"/>
      <c r="G32" s="40"/>
      <c r="H32" s="40"/>
      <c r="I32" s="40"/>
      <c r="J32" s="40"/>
      <c r="K32" s="40"/>
      <c r="L32" s="40"/>
      <c r="M32" s="40"/>
      <c r="N32" s="40"/>
      <c r="O32" s="40"/>
      <c r="P32" s="40"/>
      <c r="Q32" s="40"/>
      <c r="R32" s="40"/>
      <c r="S32" s="40"/>
      <c r="T32" s="40"/>
      <c r="U32" s="40"/>
      <c r="V32" s="40"/>
      <c r="W32" s="40"/>
      <c r="X32" s="40"/>
      <c r="Y32" s="40"/>
      <c r="Z32" s="40"/>
    </row>
    <row r="33" s="1" customFormat="1" ht="42" customHeight="1" spans="1:26">
      <c r="A33" s="15" t="s">
        <v>86</v>
      </c>
      <c r="B33" s="15"/>
      <c r="C33" s="17" t="s">
        <v>87</v>
      </c>
      <c r="D33" s="17"/>
      <c r="E33" s="40"/>
      <c r="F33" s="40"/>
      <c r="G33" s="40"/>
      <c r="H33" s="40"/>
      <c r="I33" s="40"/>
      <c r="J33" s="40"/>
      <c r="K33" s="40"/>
      <c r="L33" s="40"/>
      <c r="M33" s="40"/>
      <c r="N33" s="40"/>
      <c r="O33" s="40"/>
      <c r="P33" s="40"/>
      <c r="Q33" s="40"/>
      <c r="R33" s="40"/>
      <c r="S33" s="40"/>
      <c r="T33" s="40"/>
      <c r="U33" s="40"/>
      <c r="V33" s="40"/>
      <c r="W33" s="40"/>
      <c r="X33" s="40"/>
      <c r="Y33" s="40"/>
      <c r="Z33" s="40"/>
    </row>
    <row r="34" s="1" customFormat="1" ht="42" customHeight="1" spans="1:26">
      <c r="A34" s="15" t="s">
        <v>88</v>
      </c>
      <c r="B34" s="15"/>
      <c r="C34" s="17" t="s">
        <v>89</v>
      </c>
      <c r="D34" s="17" t="s">
        <v>89</v>
      </c>
      <c r="E34" s="40"/>
      <c r="F34" s="40"/>
      <c r="G34" s="40"/>
      <c r="H34" s="40"/>
      <c r="I34" s="40"/>
      <c r="J34" s="40"/>
      <c r="K34" s="40"/>
      <c r="L34" s="40"/>
      <c r="M34" s="40"/>
      <c r="N34" s="40"/>
      <c r="O34" s="40"/>
      <c r="P34" s="40"/>
      <c r="Q34" s="40"/>
      <c r="R34" s="40"/>
      <c r="S34" s="40"/>
      <c r="T34" s="40"/>
      <c r="U34" s="40"/>
      <c r="V34" s="40"/>
      <c r="W34" s="40"/>
      <c r="X34" s="40"/>
      <c r="Y34" s="40"/>
      <c r="Z34" s="40"/>
    </row>
    <row r="35" s="1" customFormat="1" ht="42" customHeight="1" spans="1:26">
      <c r="A35" s="15" t="s">
        <v>90</v>
      </c>
      <c r="B35" s="14" t="s">
        <v>91</v>
      </c>
      <c r="C35" s="17" t="s">
        <v>89</v>
      </c>
      <c r="D35" s="17"/>
      <c r="E35" s="40"/>
      <c r="F35" s="40"/>
      <c r="G35" s="40"/>
      <c r="H35" s="40"/>
      <c r="I35" s="40"/>
      <c r="J35" s="40"/>
      <c r="K35" s="40"/>
      <c r="L35" s="40"/>
      <c r="M35" s="40"/>
      <c r="N35" s="40"/>
      <c r="O35" s="40"/>
      <c r="P35" s="40"/>
      <c r="Q35" s="40"/>
      <c r="R35" s="40"/>
      <c r="S35" s="40"/>
      <c r="T35" s="40"/>
      <c r="U35" s="40"/>
      <c r="V35" s="40"/>
      <c r="W35" s="40"/>
      <c r="X35" s="40"/>
      <c r="Y35" s="40"/>
      <c r="Z35" s="40"/>
    </row>
    <row r="36" s="1" customFormat="1" ht="42" customHeight="1" spans="1:26">
      <c r="A36" s="15" t="s">
        <v>92</v>
      </c>
      <c r="B36" s="15"/>
      <c r="C36" s="17" t="s">
        <v>93</v>
      </c>
      <c r="D36" s="17"/>
      <c r="E36" s="40"/>
      <c r="F36" s="40"/>
      <c r="G36" s="40"/>
      <c r="H36" s="40"/>
      <c r="I36" s="40"/>
      <c r="J36" s="40"/>
      <c r="K36" s="40"/>
      <c r="L36" s="40"/>
      <c r="M36" s="40"/>
      <c r="N36" s="40"/>
      <c r="O36" s="40"/>
      <c r="P36" s="40"/>
      <c r="Q36" s="40"/>
      <c r="R36" s="40"/>
      <c r="S36" s="40"/>
      <c r="T36" s="40"/>
      <c r="U36" s="40"/>
      <c r="V36" s="40"/>
      <c r="W36" s="40"/>
      <c r="X36" s="40"/>
      <c r="Y36" s="40"/>
      <c r="Z36" s="40"/>
    </row>
    <row r="37" s="1" customFormat="1" ht="42" customHeight="1" spans="1:26">
      <c r="A37" s="15" t="s">
        <v>94</v>
      </c>
      <c r="B37" s="15"/>
      <c r="C37" s="17" t="s">
        <v>95</v>
      </c>
      <c r="D37" s="17" t="s">
        <v>96</v>
      </c>
      <c r="E37" s="40"/>
      <c r="F37" s="40"/>
      <c r="G37" s="40"/>
      <c r="H37" s="40"/>
      <c r="I37" s="40"/>
      <c r="J37" s="40"/>
      <c r="K37" s="40"/>
      <c r="L37" s="40"/>
      <c r="M37" s="40"/>
      <c r="N37" s="40"/>
      <c r="O37" s="40"/>
      <c r="P37" s="40"/>
      <c r="Q37" s="40"/>
      <c r="R37" s="40"/>
      <c r="S37" s="40"/>
      <c r="T37" s="40"/>
      <c r="U37" s="40"/>
      <c r="V37" s="40"/>
      <c r="W37" s="40"/>
      <c r="X37" s="40"/>
      <c r="Y37" s="40"/>
      <c r="Z37" s="40"/>
    </row>
    <row r="38" s="1" customFormat="1" ht="42" customHeight="1" spans="1:26">
      <c r="A38" s="15" t="s">
        <v>97</v>
      </c>
      <c r="B38" s="15" t="s">
        <v>98</v>
      </c>
      <c r="C38" s="16" t="s">
        <v>99</v>
      </c>
      <c r="D38" s="17"/>
      <c r="E38" s="40"/>
      <c r="F38" s="40"/>
      <c r="G38" s="40"/>
      <c r="H38" s="40"/>
      <c r="I38" s="40"/>
      <c r="J38" s="40"/>
      <c r="K38" s="40"/>
      <c r="L38" s="40"/>
      <c r="M38" s="40"/>
      <c r="N38" s="40"/>
      <c r="O38" s="40"/>
      <c r="P38" s="40"/>
      <c r="Q38" s="40"/>
      <c r="R38" s="40"/>
      <c r="S38" s="40"/>
      <c r="T38" s="40"/>
      <c r="U38" s="40"/>
      <c r="V38" s="40"/>
      <c r="W38" s="40"/>
      <c r="X38" s="40"/>
      <c r="Y38" s="40"/>
      <c r="Z38" s="40"/>
    </row>
    <row r="39" s="1" customFormat="1" ht="42" customHeight="1" spans="1:26">
      <c r="A39" s="15" t="s">
        <v>100</v>
      </c>
      <c r="B39" s="15"/>
      <c r="C39" s="17" t="s">
        <v>101</v>
      </c>
      <c r="D39" s="17"/>
      <c r="E39" s="40"/>
      <c r="F39" s="40"/>
      <c r="G39" s="40"/>
      <c r="H39" s="40"/>
      <c r="I39" s="40"/>
      <c r="J39" s="40"/>
      <c r="K39" s="40"/>
      <c r="L39" s="40"/>
      <c r="M39" s="40"/>
      <c r="N39" s="40"/>
      <c r="O39" s="40"/>
      <c r="P39" s="40"/>
      <c r="Q39" s="40"/>
      <c r="R39" s="40"/>
      <c r="S39" s="40"/>
      <c r="T39" s="40"/>
      <c r="U39" s="40"/>
      <c r="V39" s="40"/>
      <c r="W39" s="40"/>
      <c r="X39" s="40"/>
      <c r="Y39" s="40"/>
      <c r="Z39" s="40"/>
    </row>
    <row r="40" s="1" customFormat="1" ht="42" customHeight="1" spans="1:26">
      <c r="A40" s="15" t="s">
        <v>102</v>
      </c>
      <c r="B40" s="15"/>
      <c r="C40" s="20"/>
      <c r="D40" s="17"/>
      <c r="E40" s="40"/>
      <c r="F40" s="40"/>
      <c r="G40" s="40"/>
      <c r="H40" s="40"/>
      <c r="I40" s="40"/>
      <c r="J40" s="40"/>
      <c r="K40" s="40"/>
      <c r="L40" s="40"/>
      <c r="M40" s="40"/>
      <c r="N40" s="40"/>
      <c r="O40" s="40"/>
      <c r="P40" s="40"/>
      <c r="Q40" s="40"/>
      <c r="R40" s="40"/>
      <c r="S40" s="40"/>
      <c r="T40" s="40"/>
      <c r="U40" s="40"/>
      <c r="V40" s="40"/>
      <c r="W40" s="40"/>
      <c r="X40" s="40"/>
      <c r="Y40" s="40"/>
      <c r="Z40" s="40"/>
    </row>
    <row r="41" s="1" customFormat="1" ht="42" customHeight="1" spans="1:26">
      <c r="A41" s="15" t="s">
        <v>103</v>
      </c>
      <c r="B41" s="15"/>
      <c r="C41" s="17" t="s">
        <v>104</v>
      </c>
      <c r="D41" s="17"/>
      <c r="E41" s="40"/>
      <c r="F41" s="40"/>
      <c r="G41" s="40"/>
      <c r="H41" s="40"/>
      <c r="I41" s="40"/>
      <c r="J41" s="40"/>
      <c r="K41" s="40"/>
      <c r="L41" s="40"/>
      <c r="M41" s="40"/>
      <c r="N41" s="40"/>
      <c r="O41" s="40"/>
      <c r="P41" s="40"/>
      <c r="Q41" s="40"/>
      <c r="R41" s="40"/>
      <c r="S41" s="40"/>
      <c r="T41" s="40"/>
      <c r="U41" s="40"/>
      <c r="V41" s="40"/>
      <c r="W41" s="40"/>
      <c r="X41" s="40"/>
      <c r="Y41" s="40"/>
      <c r="Z41" s="40"/>
    </row>
    <row r="42" s="1" customFormat="1" ht="42" customHeight="1" spans="1:26">
      <c r="A42" s="15" t="s">
        <v>105</v>
      </c>
      <c r="B42" s="15"/>
      <c r="C42" s="16" t="s">
        <v>106</v>
      </c>
      <c r="D42" s="17"/>
      <c r="E42" s="40"/>
      <c r="F42" s="40"/>
      <c r="G42" s="40"/>
      <c r="H42" s="40"/>
      <c r="I42" s="40"/>
      <c r="J42" s="40"/>
      <c r="K42" s="40"/>
      <c r="L42" s="40"/>
      <c r="M42" s="40"/>
      <c r="N42" s="40"/>
      <c r="O42" s="40"/>
      <c r="P42" s="40"/>
      <c r="Q42" s="40"/>
      <c r="R42" s="40"/>
      <c r="S42" s="40"/>
      <c r="T42" s="40"/>
      <c r="U42" s="40"/>
      <c r="V42" s="40"/>
      <c r="W42" s="40"/>
      <c r="X42" s="40"/>
      <c r="Y42" s="40"/>
      <c r="Z42" s="40"/>
    </row>
    <row r="43" s="1" customFormat="1" ht="108" customHeight="1" spans="1:26">
      <c r="A43" s="15" t="s">
        <v>107</v>
      </c>
      <c r="B43" s="21" t="s">
        <v>108</v>
      </c>
      <c r="C43" s="16" t="s">
        <v>109</v>
      </c>
      <c r="D43" s="17"/>
      <c r="E43" s="40"/>
      <c r="F43" s="40"/>
      <c r="G43" s="40"/>
      <c r="H43" s="40"/>
      <c r="I43" s="40"/>
      <c r="J43" s="40"/>
      <c r="K43" s="40"/>
      <c r="L43" s="40"/>
      <c r="M43" s="40"/>
      <c r="N43" s="40"/>
      <c r="O43" s="40"/>
      <c r="P43" s="40"/>
      <c r="Q43" s="40"/>
      <c r="R43" s="40"/>
      <c r="S43" s="40"/>
      <c r="T43" s="40"/>
      <c r="U43" s="40"/>
      <c r="V43" s="40"/>
      <c r="W43" s="40"/>
      <c r="X43" s="40"/>
      <c r="Y43" s="40"/>
      <c r="Z43" s="40"/>
    </row>
    <row r="44" s="1" customFormat="1" ht="42" customHeight="1" spans="1:26">
      <c r="A44" s="15" t="s">
        <v>110</v>
      </c>
      <c r="B44" s="22" t="s">
        <v>111</v>
      </c>
      <c r="C44" s="17" t="s">
        <v>112</v>
      </c>
      <c r="D44" s="17"/>
      <c r="E44" s="40"/>
      <c r="F44" s="40"/>
      <c r="G44" s="40"/>
      <c r="H44" s="40"/>
      <c r="I44" s="40"/>
      <c r="J44" s="40"/>
      <c r="K44" s="40"/>
      <c r="L44" s="40"/>
      <c r="M44" s="40"/>
      <c r="N44" s="40"/>
      <c r="O44" s="40"/>
      <c r="P44" s="40"/>
      <c r="Q44" s="40"/>
      <c r="R44" s="40"/>
      <c r="S44" s="40"/>
      <c r="T44" s="40"/>
      <c r="U44" s="40"/>
      <c r="V44" s="40"/>
      <c r="W44" s="40"/>
      <c r="X44" s="40"/>
      <c r="Y44" s="40"/>
      <c r="Z44" s="40"/>
    </row>
    <row r="45" s="1" customFormat="1" ht="42" customHeight="1" spans="1:26">
      <c r="A45" s="22" t="s">
        <v>113</v>
      </c>
      <c r="B45" s="15"/>
      <c r="C45" s="23" t="s">
        <v>114</v>
      </c>
      <c r="D45" s="17" t="s">
        <v>115</v>
      </c>
      <c r="E45" s="40"/>
      <c r="F45" s="40"/>
      <c r="G45" s="40"/>
      <c r="H45" s="40"/>
      <c r="I45" s="40"/>
      <c r="J45" s="40"/>
      <c r="K45" s="40"/>
      <c r="L45" s="40"/>
      <c r="M45" s="40"/>
      <c r="N45" s="40"/>
      <c r="O45" s="40"/>
      <c r="P45" s="40"/>
      <c r="Q45" s="40"/>
      <c r="R45" s="40"/>
      <c r="S45" s="40"/>
      <c r="T45" s="40"/>
      <c r="U45" s="40"/>
      <c r="V45" s="40"/>
      <c r="W45" s="40"/>
      <c r="X45" s="40"/>
      <c r="Y45" s="40"/>
      <c r="Z45" s="40"/>
    </row>
    <row r="46" s="1" customFormat="1" ht="42" customHeight="1" spans="1:26">
      <c r="A46" s="15" t="s">
        <v>116</v>
      </c>
      <c r="B46" s="17" t="s">
        <v>117</v>
      </c>
      <c r="C46" s="23" t="s">
        <v>118</v>
      </c>
      <c r="D46" s="17"/>
      <c r="E46" s="40"/>
      <c r="F46" s="40"/>
      <c r="G46" s="40"/>
      <c r="H46" s="40"/>
      <c r="I46" s="40"/>
      <c r="J46" s="40"/>
      <c r="K46" s="40"/>
      <c r="L46" s="40"/>
      <c r="M46" s="40"/>
      <c r="N46" s="40"/>
      <c r="O46" s="40"/>
      <c r="P46" s="40"/>
      <c r="Q46" s="40"/>
      <c r="R46" s="40"/>
      <c r="S46" s="40"/>
      <c r="T46" s="40"/>
      <c r="U46" s="40"/>
      <c r="V46" s="40"/>
      <c r="W46" s="40"/>
      <c r="X46" s="40"/>
      <c r="Y46" s="40"/>
      <c r="Z46" s="40"/>
    </row>
    <row r="47" s="1" customFormat="1" ht="42" customHeight="1" spans="1:26">
      <c r="A47" s="15" t="s">
        <v>119</v>
      </c>
      <c r="B47" s="15"/>
      <c r="C47" s="17"/>
      <c r="D47" s="17"/>
      <c r="E47" s="40"/>
      <c r="F47" s="40"/>
      <c r="G47" s="40"/>
      <c r="H47" s="40"/>
      <c r="I47" s="40"/>
      <c r="J47" s="40"/>
      <c r="K47" s="40"/>
      <c r="L47" s="40"/>
      <c r="M47" s="40"/>
      <c r="N47" s="40"/>
      <c r="O47" s="40"/>
      <c r="P47" s="40"/>
      <c r="Q47" s="40"/>
      <c r="R47" s="40"/>
      <c r="S47" s="40"/>
      <c r="T47" s="40"/>
      <c r="U47" s="40"/>
      <c r="V47" s="40"/>
      <c r="W47" s="40"/>
      <c r="X47" s="40"/>
      <c r="Y47" s="40"/>
      <c r="Z47" s="40"/>
    </row>
    <row r="48" s="1" customFormat="1" ht="42" customHeight="1" spans="1:26">
      <c r="A48" s="15" t="s">
        <v>120</v>
      </c>
      <c r="B48" s="15"/>
      <c r="C48" s="17"/>
      <c r="D48" s="17"/>
      <c r="E48" s="40"/>
      <c r="F48" s="40"/>
      <c r="G48" s="40"/>
      <c r="H48" s="40"/>
      <c r="I48" s="40"/>
      <c r="J48" s="40"/>
      <c r="K48" s="40"/>
      <c r="L48" s="40"/>
      <c r="M48" s="40"/>
      <c r="N48" s="40"/>
      <c r="O48" s="40"/>
      <c r="P48" s="40"/>
      <c r="Q48" s="40"/>
      <c r="R48" s="40"/>
      <c r="S48" s="40"/>
      <c r="T48" s="40"/>
      <c r="U48" s="40"/>
      <c r="V48" s="40"/>
      <c r="W48" s="40"/>
      <c r="X48" s="40"/>
      <c r="Y48" s="40"/>
      <c r="Z48" s="40"/>
    </row>
    <row r="49" s="1" customFormat="1" ht="42" customHeight="1" spans="1:26">
      <c r="A49" s="15" t="s">
        <v>121</v>
      </c>
      <c r="B49" s="15"/>
      <c r="C49" s="17"/>
      <c r="D49" s="17"/>
      <c r="E49" s="40"/>
      <c r="F49" s="40"/>
      <c r="G49" s="40"/>
      <c r="H49" s="40"/>
      <c r="I49" s="40"/>
      <c r="J49" s="40"/>
      <c r="K49" s="40"/>
      <c r="L49" s="40"/>
      <c r="M49" s="40"/>
      <c r="N49" s="40"/>
      <c r="O49" s="40"/>
      <c r="P49" s="40"/>
      <c r="Q49" s="40"/>
      <c r="R49" s="40"/>
      <c r="S49" s="40"/>
      <c r="T49" s="40"/>
      <c r="U49" s="40"/>
      <c r="V49" s="40"/>
      <c r="W49" s="40"/>
      <c r="X49" s="40"/>
      <c r="Y49" s="40"/>
      <c r="Z49" s="40"/>
    </row>
    <row r="50" s="1" customFormat="1" ht="42" customHeight="1" spans="1:26">
      <c r="A50" s="15" t="s">
        <v>122</v>
      </c>
      <c r="B50" s="15"/>
      <c r="C50" s="24" t="s">
        <v>123</v>
      </c>
      <c r="D50" s="17"/>
      <c r="E50" s="40"/>
      <c r="F50" s="40"/>
      <c r="G50" s="40"/>
      <c r="H50" s="40"/>
      <c r="I50" s="40"/>
      <c r="J50" s="40"/>
      <c r="K50" s="40"/>
      <c r="L50" s="40"/>
      <c r="M50" s="40"/>
      <c r="N50" s="40"/>
      <c r="O50" s="40"/>
      <c r="P50" s="40"/>
      <c r="Q50" s="40"/>
      <c r="R50" s="40"/>
      <c r="S50" s="40"/>
      <c r="T50" s="40"/>
      <c r="U50" s="40"/>
      <c r="V50" s="40"/>
      <c r="W50" s="40"/>
      <c r="X50" s="40"/>
      <c r="Y50" s="40"/>
      <c r="Z50" s="40"/>
    </row>
    <row r="51" s="1" customFormat="1" ht="42" customHeight="1" spans="1:26">
      <c r="A51" s="15" t="s">
        <v>124</v>
      </c>
      <c r="B51" s="15" t="s">
        <v>125</v>
      </c>
      <c r="C51" s="25" t="s">
        <v>126</v>
      </c>
      <c r="D51" s="17"/>
      <c r="E51" s="40"/>
      <c r="F51" s="40"/>
      <c r="G51" s="40"/>
      <c r="H51" s="40"/>
      <c r="I51" s="40"/>
      <c r="J51" s="40"/>
      <c r="K51" s="40"/>
      <c r="L51" s="40"/>
      <c r="M51" s="40"/>
      <c r="N51" s="40"/>
      <c r="O51" s="40"/>
      <c r="P51" s="40"/>
      <c r="Q51" s="40"/>
      <c r="R51" s="40"/>
      <c r="S51" s="40"/>
      <c r="T51" s="40"/>
      <c r="U51" s="40"/>
      <c r="V51" s="40"/>
      <c r="W51" s="40"/>
      <c r="X51" s="40"/>
      <c r="Y51" s="40"/>
      <c r="Z51" s="40"/>
    </row>
    <row r="52" s="1" customFormat="1" ht="42" customHeight="1" spans="1:26">
      <c r="A52" s="15" t="s">
        <v>127</v>
      </c>
      <c r="B52" s="20"/>
      <c r="C52" s="17">
        <v>9</v>
      </c>
      <c r="D52" s="17"/>
      <c r="E52" s="40"/>
      <c r="F52" s="40"/>
      <c r="G52" s="40"/>
      <c r="H52" s="40"/>
      <c r="I52" s="40"/>
      <c r="J52" s="40"/>
      <c r="K52" s="40"/>
      <c r="L52" s="40"/>
      <c r="M52" s="40"/>
      <c r="N52" s="40"/>
      <c r="O52" s="40"/>
      <c r="P52" s="40"/>
      <c r="Q52" s="40"/>
      <c r="R52" s="40"/>
      <c r="S52" s="40"/>
      <c r="T52" s="40"/>
      <c r="U52" s="40"/>
      <c r="V52" s="40"/>
      <c r="W52" s="40"/>
      <c r="X52" s="40"/>
      <c r="Y52" s="40"/>
      <c r="Z52" s="40"/>
    </row>
    <row r="53" s="1" customFormat="1" ht="42" customHeight="1" spans="1:26">
      <c r="A53" s="15" t="s">
        <v>128</v>
      </c>
      <c r="B53" s="15"/>
      <c r="C53" s="17"/>
      <c r="D53" s="17"/>
      <c r="E53" s="40"/>
      <c r="F53" s="40"/>
      <c r="G53" s="40"/>
      <c r="H53" s="40"/>
      <c r="I53" s="40"/>
      <c r="J53" s="40"/>
      <c r="K53" s="40"/>
      <c r="L53" s="40"/>
      <c r="M53" s="40"/>
      <c r="N53" s="40"/>
      <c r="O53" s="40"/>
      <c r="P53" s="40"/>
      <c r="Q53" s="40"/>
      <c r="R53" s="40"/>
      <c r="S53" s="40"/>
      <c r="T53" s="40"/>
      <c r="U53" s="40"/>
      <c r="V53" s="40"/>
      <c r="W53" s="40"/>
      <c r="X53" s="40"/>
      <c r="Y53" s="40"/>
      <c r="Z53" s="40"/>
    </row>
    <row r="54" s="1" customFormat="1" ht="187" customHeight="1" spans="1:26">
      <c r="A54" s="16" t="s">
        <v>129</v>
      </c>
      <c r="B54" s="15" t="s">
        <v>130</v>
      </c>
      <c r="C54" s="17" t="s">
        <v>131</v>
      </c>
      <c r="D54" s="17"/>
      <c r="E54" s="41" t="s">
        <v>132</v>
      </c>
      <c r="F54" s="41" t="s">
        <v>133</v>
      </c>
      <c r="G54" s="40"/>
      <c r="H54" s="40"/>
      <c r="I54" s="40"/>
      <c r="J54" s="40"/>
      <c r="K54" s="40"/>
      <c r="L54" s="40"/>
      <c r="M54" s="40"/>
      <c r="N54" s="40"/>
      <c r="O54" s="40"/>
      <c r="P54" s="40"/>
      <c r="Q54" s="40"/>
      <c r="R54" s="40"/>
      <c r="S54" s="40"/>
      <c r="T54" s="40"/>
      <c r="U54" s="40"/>
      <c r="V54" s="40"/>
      <c r="W54" s="40"/>
      <c r="X54" s="40"/>
      <c r="Y54" s="40"/>
      <c r="Z54" s="40"/>
    </row>
    <row r="55" s="1" customFormat="1" ht="42" customHeight="1" spans="1:26">
      <c r="A55" s="15" t="s">
        <v>134</v>
      </c>
      <c r="B55" s="15"/>
      <c r="C55" s="17" t="s">
        <v>135</v>
      </c>
      <c r="D55" s="17"/>
      <c r="E55" s="40"/>
      <c r="F55" s="40"/>
      <c r="G55" s="40"/>
      <c r="H55" s="40"/>
      <c r="I55" s="40"/>
      <c r="J55" s="40"/>
      <c r="K55" s="40"/>
      <c r="L55" s="40"/>
      <c r="M55" s="40"/>
      <c r="N55" s="40"/>
      <c r="O55" s="40"/>
      <c r="P55" s="40"/>
      <c r="Q55" s="40"/>
      <c r="R55" s="40"/>
      <c r="S55" s="40"/>
      <c r="T55" s="40"/>
      <c r="U55" s="40"/>
      <c r="V55" s="40"/>
      <c r="W55" s="40"/>
      <c r="X55" s="40"/>
      <c r="Y55" s="40"/>
      <c r="Z55" s="40"/>
    </row>
    <row r="56" s="1" customFormat="1" ht="42" customHeight="1" spans="1:26">
      <c r="A56" s="15" t="s">
        <v>136</v>
      </c>
      <c r="B56" s="15"/>
      <c r="C56" s="17"/>
      <c r="D56" s="17"/>
      <c r="E56" s="40"/>
      <c r="F56" s="40"/>
      <c r="G56" s="40"/>
      <c r="H56" s="40"/>
      <c r="I56" s="40"/>
      <c r="J56" s="40"/>
      <c r="K56" s="40"/>
      <c r="L56" s="40"/>
      <c r="M56" s="40"/>
      <c r="N56" s="40"/>
      <c r="O56" s="40"/>
      <c r="P56" s="40"/>
      <c r="Q56" s="40"/>
      <c r="R56" s="40"/>
      <c r="S56" s="40"/>
      <c r="T56" s="40"/>
      <c r="U56" s="40"/>
      <c r="V56" s="40"/>
      <c r="W56" s="40"/>
      <c r="X56" s="40"/>
      <c r="Y56" s="40"/>
      <c r="Z56" s="40"/>
    </row>
    <row r="57" s="1" customFormat="1" ht="42" customHeight="1" spans="1:26">
      <c r="A57" s="15" t="s">
        <v>137</v>
      </c>
      <c r="B57" s="15"/>
      <c r="C57" s="26" t="s">
        <v>138</v>
      </c>
      <c r="D57" s="17"/>
      <c r="E57" s="40"/>
      <c r="F57" s="40"/>
      <c r="G57" s="40"/>
      <c r="H57" s="40"/>
      <c r="I57" s="40"/>
      <c r="J57" s="40"/>
      <c r="K57" s="40"/>
      <c r="L57" s="40"/>
      <c r="M57" s="40"/>
      <c r="N57" s="40"/>
      <c r="O57" s="40"/>
      <c r="P57" s="40"/>
      <c r="Q57" s="40"/>
      <c r="R57" s="40"/>
      <c r="S57" s="40"/>
      <c r="T57" s="40"/>
      <c r="U57" s="40"/>
      <c r="V57" s="40"/>
      <c r="W57" s="40"/>
      <c r="X57" s="40"/>
      <c r="Y57" s="40"/>
      <c r="Z57" s="40"/>
    </row>
    <row r="58" s="1" customFormat="1" ht="42" customHeight="1" spans="1:26">
      <c r="A58" s="27" t="s">
        <v>139</v>
      </c>
      <c r="B58" s="28"/>
      <c r="C58" s="29"/>
      <c r="D58" s="30"/>
      <c r="E58" s="40"/>
      <c r="F58" s="40"/>
      <c r="G58" s="40"/>
      <c r="H58" s="40"/>
      <c r="I58" s="40"/>
      <c r="J58" s="40"/>
      <c r="K58" s="40"/>
      <c r="L58" s="40"/>
      <c r="M58" s="40"/>
      <c r="N58" s="40"/>
      <c r="O58" s="40"/>
      <c r="P58" s="40"/>
      <c r="Q58" s="40"/>
      <c r="R58" s="40"/>
      <c r="S58" s="40"/>
      <c r="T58" s="40"/>
      <c r="U58" s="40"/>
      <c r="V58" s="40"/>
      <c r="W58" s="40"/>
      <c r="X58" s="40"/>
      <c r="Y58" s="40"/>
      <c r="Z58" s="40"/>
    </row>
    <row r="59" s="1" customFormat="1" ht="42" customHeight="1" spans="1:26">
      <c r="A59" s="22" t="s">
        <v>140</v>
      </c>
      <c r="B59" s="31"/>
      <c r="C59" s="30"/>
      <c r="D59" s="32"/>
      <c r="E59" s="40"/>
      <c r="F59" s="40"/>
      <c r="G59" s="40"/>
      <c r="H59" s="40"/>
      <c r="I59" s="40"/>
      <c r="J59" s="40"/>
      <c r="K59" s="40"/>
      <c r="L59" s="40"/>
      <c r="M59" s="40"/>
      <c r="N59" s="40"/>
      <c r="O59" s="40"/>
      <c r="P59" s="40"/>
      <c r="Q59" s="40"/>
      <c r="R59" s="40"/>
      <c r="S59" s="40"/>
      <c r="T59" s="40"/>
      <c r="U59" s="40"/>
      <c r="V59" s="40"/>
      <c r="W59" s="40"/>
      <c r="X59" s="40"/>
      <c r="Y59" s="40"/>
      <c r="Z59" s="40"/>
    </row>
    <row r="60" s="1" customFormat="1" ht="42" customHeight="1" spans="1:26">
      <c r="A60" s="22" t="s">
        <v>141</v>
      </c>
      <c r="B60" s="31"/>
      <c r="C60" s="26" t="s">
        <v>142</v>
      </c>
      <c r="D60" s="32"/>
      <c r="E60" s="40"/>
      <c r="F60" s="40"/>
      <c r="G60" s="40"/>
      <c r="H60" s="40"/>
      <c r="I60" s="40"/>
      <c r="J60" s="40"/>
      <c r="K60" s="40"/>
      <c r="L60" s="40"/>
      <c r="M60" s="40"/>
      <c r="N60" s="40"/>
      <c r="O60" s="40"/>
      <c r="P60" s="40"/>
      <c r="Q60" s="40"/>
      <c r="R60" s="40"/>
      <c r="S60" s="40"/>
      <c r="T60" s="40"/>
      <c r="U60" s="40"/>
      <c r="V60" s="40"/>
      <c r="W60" s="40"/>
      <c r="X60" s="40"/>
      <c r="Y60" s="40"/>
      <c r="Z60" s="40"/>
    </row>
    <row r="61" s="1" customFormat="1" ht="42" customHeight="1" spans="1:26">
      <c r="A61" s="22" t="s">
        <v>143</v>
      </c>
      <c r="B61" s="31"/>
      <c r="C61" s="26" t="s">
        <v>144</v>
      </c>
      <c r="D61" s="32"/>
      <c r="E61" s="40"/>
      <c r="F61" s="40"/>
      <c r="G61" s="40"/>
      <c r="H61" s="40"/>
      <c r="I61" s="40"/>
      <c r="J61" s="40"/>
      <c r="K61" s="40"/>
      <c r="L61" s="40"/>
      <c r="M61" s="40"/>
      <c r="N61" s="40"/>
      <c r="O61" s="40"/>
      <c r="P61" s="40"/>
      <c r="Q61" s="40"/>
      <c r="R61" s="40"/>
      <c r="S61" s="40"/>
      <c r="T61" s="40"/>
      <c r="U61" s="40"/>
      <c r="V61" s="40"/>
      <c r="W61" s="40"/>
      <c r="X61" s="40"/>
      <c r="Y61" s="40"/>
      <c r="Z61" s="40"/>
    </row>
    <row r="62" s="1" customFormat="1" ht="42" customHeight="1" spans="1:26">
      <c r="A62" s="22" t="s">
        <v>145</v>
      </c>
      <c r="B62" s="22" t="s">
        <v>146</v>
      </c>
      <c r="C62" s="26" t="s">
        <v>147</v>
      </c>
      <c r="D62" s="32"/>
      <c r="E62" s="40"/>
      <c r="F62" s="40"/>
      <c r="G62" s="40"/>
      <c r="H62" s="40"/>
      <c r="I62" s="40"/>
      <c r="J62" s="40"/>
      <c r="K62" s="40"/>
      <c r="L62" s="40"/>
      <c r="M62" s="40"/>
      <c r="N62" s="40"/>
      <c r="O62" s="40"/>
      <c r="P62" s="40"/>
      <c r="Q62" s="40"/>
      <c r="R62" s="40"/>
      <c r="S62" s="40"/>
      <c r="T62" s="40"/>
      <c r="U62" s="40"/>
      <c r="V62" s="40"/>
      <c r="W62" s="40"/>
      <c r="X62" s="40"/>
      <c r="Y62" s="40"/>
      <c r="Z62" s="40"/>
    </row>
    <row r="63" s="1" customFormat="1" ht="42" customHeight="1" spans="1:26">
      <c r="A63" s="33" t="s">
        <v>148</v>
      </c>
      <c r="B63" s="31" t="s">
        <v>149</v>
      </c>
      <c r="C63" s="34" t="s">
        <v>150</v>
      </c>
      <c r="D63" s="32"/>
      <c r="E63" s="40"/>
      <c r="F63" s="40"/>
      <c r="G63" s="40"/>
      <c r="H63" s="40"/>
      <c r="I63" s="40"/>
      <c r="J63" s="40"/>
      <c r="K63" s="40"/>
      <c r="L63" s="40"/>
      <c r="M63" s="40"/>
      <c r="N63" s="40"/>
      <c r="O63" s="40"/>
      <c r="P63" s="40"/>
      <c r="Q63" s="40"/>
      <c r="R63" s="40"/>
      <c r="S63" s="40"/>
      <c r="T63" s="40"/>
      <c r="U63" s="40"/>
      <c r="V63" s="40"/>
      <c r="W63" s="40"/>
      <c r="X63" s="40"/>
      <c r="Y63" s="40"/>
      <c r="Z63" s="40"/>
    </row>
    <row r="64" s="1" customFormat="1" ht="42" customHeight="1" spans="1:26">
      <c r="A64" s="22" t="s">
        <v>151</v>
      </c>
      <c r="B64" s="22" t="s">
        <v>152</v>
      </c>
      <c r="C64" s="26" t="s">
        <v>153</v>
      </c>
      <c r="D64" s="32"/>
      <c r="E64" s="40"/>
      <c r="F64" s="40"/>
      <c r="G64" s="40"/>
      <c r="H64" s="40"/>
      <c r="I64" s="40"/>
      <c r="J64" s="40"/>
      <c r="K64" s="40"/>
      <c r="L64" s="40"/>
      <c r="M64" s="40"/>
      <c r="N64" s="40"/>
      <c r="O64" s="40"/>
      <c r="P64" s="40"/>
      <c r="Q64" s="40"/>
      <c r="R64" s="40"/>
      <c r="S64" s="40"/>
      <c r="T64" s="40"/>
      <c r="U64" s="40"/>
      <c r="V64" s="40"/>
      <c r="W64" s="40"/>
      <c r="X64" s="40"/>
      <c r="Y64" s="40"/>
      <c r="Z64" s="40"/>
    </row>
    <row r="65" s="1" customFormat="1" ht="42" customHeight="1" spans="1:26">
      <c r="A65" s="22" t="s">
        <v>154</v>
      </c>
      <c r="B65" s="31"/>
      <c r="C65" s="34" t="s">
        <v>155</v>
      </c>
      <c r="D65" s="32"/>
      <c r="E65" s="40"/>
      <c r="F65" s="40"/>
      <c r="G65" s="40"/>
      <c r="H65" s="40"/>
      <c r="I65" s="40"/>
      <c r="J65" s="40"/>
      <c r="K65" s="40"/>
      <c r="L65" s="40"/>
      <c r="M65" s="40"/>
      <c r="N65" s="40"/>
      <c r="O65" s="40"/>
      <c r="P65" s="40"/>
      <c r="Q65" s="40"/>
      <c r="R65" s="40"/>
      <c r="S65" s="40"/>
      <c r="T65" s="40"/>
      <c r="U65" s="40"/>
      <c r="V65" s="40"/>
      <c r="W65" s="40"/>
      <c r="X65" s="40"/>
      <c r="Y65" s="40"/>
      <c r="Z65" s="40"/>
    </row>
    <row r="66" s="1" customFormat="1" ht="42" customHeight="1" spans="1:26">
      <c r="A66" s="26" t="s">
        <v>156</v>
      </c>
      <c r="B66" s="31"/>
      <c r="C66" s="42"/>
      <c r="D66" s="32"/>
      <c r="E66" s="40"/>
      <c r="F66" s="40"/>
      <c r="G66" s="40"/>
      <c r="H66" s="40"/>
      <c r="I66" s="40"/>
      <c r="J66" s="40"/>
      <c r="K66" s="40"/>
      <c r="L66" s="40"/>
      <c r="M66" s="40"/>
      <c r="N66" s="40"/>
      <c r="O66" s="40"/>
      <c r="P66" s="40"/>
      <c r="Q66" s="40"/>
      <c r="R66" s="40"/>
      <c r="S66" s="40"/>
      <c r="T66" s="40"/>
      <c r="U66" s="40"/>
      <c r="V66" s="40"/>
      <c r="W66" s="40"/>
      <c r="X66" s="40"/>
      <c r="Y66" s="40"/>
      <c r="Z66" s="40"/>
    </row>
    <row r="67" s="1" customFormat="1" ht="42" customHeight="1" spans="1:26">
      <c r="A67" s="22" t="s">
        <v>157</v>
      </c>
      <c r="B67" s="31"/>
      <c r="C67" s="30"/>
      <c r="D67" s="32"/>
      <c r="E67" s="40"/>
      <c r="F67" s="40"/>
      <c r="G67" s="40"/>
      <c r="H67" s="40"/>
      <c r="I67" s="40"/>
      <c r="J67" s="40"/>
      <c r="K67" s="40"/>
      <c r="L67" s="40"/>
      <c r="M67" s="40"/>
      <c r="N67" s="40"/>
      <c r="O67" s="40"/>
      <c r="P67" s="40"/>
      <c r="Q67" s="40"/>
      <c r="R67" s="40"/>
      <c r="S67" s="40"/>
      <c r="T67" s="40"/>
      <c r="U67" s="40"/>
      <c r="V67" s="40"/>
      <c r="W67" s="40"/>
      <c r="X67" s="40"/>
      <c r="Y67" s="40"/>
      <c r="Z67" s="40"/>
    </row>
    <row r="68" s="1" customFormat="1" ht="42" customHeight="1" spans="1:26">
      <c r="A68" s="22" t="s">
        <v>158</v>
      </c>
      <c r="B68" s="31"/>
      <c r="C68" s="30"/>
      <c r="D68" s="32"/>
      <c r="E68" s="40"/>
      <c r="F68" s="40"/>
      <c r="G68" s="40"/>
      <c r="H68" s="40"/>
      <c r="I68" s="40"/>
      <c r="J68" s="40"/>
      <c r="K68" s="40"/>
      <c r="L68" s="40"/>
      <c r="M68" s="40"/>
      <c r="N68" s="40"/>
      <c r="O68" s="40"/>
      <c r="P68" s="40"/>
      <c r="Q68" s="40"/>
      <c r="R68" s="40"/>
      <c r="S68" s="40"/>
      <c r="T68" s="40"/>
      <c r="U68" s="40"/>
      <c r="V68" s="40"/>
      <c r="W68" s="40"/>
      <c r="X68" s="40"/>
      <c r="Y68" s="40"/>
      <c r="Z68" s="40"/>
    </row>
    <row r="69" s="1" customFormat="1" ht="42" customHeight="1" spans="1:26">
      <c r="A69" s="22" t="s">
        <v>159</v>
      </c>
      <c r="B69" s="31"/>
      <c r="C69" s="34" t="s">
        <v>160</v>
      </c>
      <c r="D69" s="32"/>
      <c r="E69" s="40"/>
      <c r="F69" s="40"/>
      <c r="G69" s="40"/>
      <c r="H69" s="40"/>
      <c r="I69" s="40"/>
      <c r="J69" s="40"/>
      <c r="K69" s="40"/>
      <c r="L69" s="40"/>
      <c r="M69" s="40"/>
      <c r="N69" s="40"/>
      <c r="O69" s="40"/>
      <c r="P69" s="40"/>
      <c r="Q69" s="40"/>
      <c r="R69" s="40"/>
      <c r="S69" s="40"/>
      <c r="T69" s="40"/>
      <c r="U69" s="40"/>
      <c r="V69" s="40"/>
      <c r="W69" s="40"/>
      <c r="X69" s="40"/>
      <c r="Y69" s="40"/>
      <c r="Z69" s="40"/>
    </row>
    <row r="70" s="1" customFormat="1" ht="42" customHeight="1" spans="1:26">
      <c r="A70" s="41" t="s">
        <v>161</v>
      </c>
      <c r="B70" s="40"/>
      <c r="C70" s="43"/>
      <c r="D70" s="32"/>
      <c r="E70" s="40"/>
      <c r="F70" s="40"/>
      <c r="G70" s="40"/>
      <c r="H70" s="40"/>
      <c r="I70" s="40"/>
      <c r="J70" s="40"/>
      <c r="K70" s="40"/>
      <c r="L70" s="40"/>
      <c r="M70" s="40"/>
      <c r="N70" s="40"/>
      <c r="O70" s="40"/>
      <c r="P70" s="40"/>
      <c r="Q70" s="40"/>
      <c r="R70" s="40"/>
      <c r="S70" s="40"/>
      <c r="T70" s="40"/>
      <c r="U70" s="40"/>
      <c r="V70" s="40"/>
      <c r="W70" s="40"/>
      <c r="X70" s="40"/>
      <c r="Y70" s="40"/>
      <c r="Z70" s="40"/>
    </row>
    <row r="71" s="1" customFormat="1" ht="42" customHeight="1" spans="1:26">
      <c r="A71" s="44" t="s">
        <v>162</v>
      </c>
      <c r="B71" s="44" t="s">
        <v>163</v>
      </c>
      <c r="C71" s="43" t="s">
        <v>164</v>
      </c>
      <c r="D71" s="32"/>
      <c r="E71" s="40"/>
      <c r="F71" s="40"/>
      <c r="G71" s="40"/>
      <c r="H71" s="40"/>
      <c r="I71" s="40"/>
      <c r="J71" s="40"/>
      <c r="K71" s="40"/>
      <c r="L71" s="40"/>
      <c r="M71" s="40"/>
      <c r="N71" s="40"/>
      <c r="O71" s="40"/>
      <c r="P71" s="40"/>
      <c r="Q71" s="40"/>
      <c r="R71" s="40"/>
      <c r="S71" s="40"/>
      <c r="T71" s="40"/>
      <c r="U71" s="40"/>
      <c r="V71" s="40"/>
      <c r="W71" s="40"/>
      <c r="X71" s="40"/>
      <c r="Y71" s="40"/>
      <c r="Z71" s="40"/>
    </row>
    <row r="72" s="1" customFormat="1" ht="42" customHeight="1" spans="1:26">
      <c r="A72" s="41" t="s">
        <v>165</v>
      </c>
      <c r="B72" s="40"/>
      <c r="C72" s="32"/>
      <c r="D72" s="32"/>
      <c r="E72" s="40"/>
      <c r="F72" s="40"/>
      <c r="G72" s="40"/>
      <c r="H72" s="40"/>
      <c r="I72" s="40"/>
      <c r="J72" s="40"/>
      <c r="K72" s="40"/>
      <c r="L72" s="40"/>
      <c r="M72" s="40"/>
      <c r="N72" s="40"/>
      <c r="O72" s="40"/>
      <c r="P72" s="40"/>
      <c r="Q72" s="40"/>
      <c r="R72" s="40"/>
      <c r="S72" s="40"/>
      <c r="T72" s="40"/>
      <c r="U72" s="40"/>
      <c r="V72" s="40"/>
      <c r="W72" s="40"/>
      <c r="X72" s="40"/>
      <c r="Y72" s="40"/>
      <c r="Z72" s="40"/>
    </row>
    <row r="73" s="1" customFormat="1" ht="42" customHeight="1" spans="1:26">
      <c r="A73" s="40" t="s">
        <v>166</v>
      </c>
      <c r="B73" s="40"/>
      <c r="C73" s="32"/>
      <c r="D73" s="32"/>
      <c r="E73" s="40"/>
      <c r="F73" s="40"/>
      <c r="G73" s="40"/>
      <c r="H73" s="40"/>
      <c r="I73" s="40"/>
      <c r="J73" s="40"/>
      <c r="K73" s="40"/>
      <c r="L73" s="40"/>
      <c r="M73" s="40"/>
      <c r="N73" s="40"/>
      <c r="O73" s="40"/>
      <c r="P73" s="40"/>
      <c r="Q73" s="40"/>
      <c r="R73" s="40"/>
      <c r="S73" s="40"/>
      <c r="T73" s="40"/>
      <c r="U73" s="40"/>
      <c r="V73" s="40"/>
      <c r="W73" s="40"/>
      <c r="X73" s="40"/>
      <c r="Y73" s="40"/>
      <c r="Z73" s="40"/>
    </row>
    <row r="74" s="1" customFormat="1" ht="42" customHeight="1" spans="1:26">
      <c r="A74" s="41" t="s">
        <v>167</v>
      </c>
      <c r="B74" s="40"/>
      <c r="C74" s="32"/>
      <c r="D74" s="32"/>
      <c r="E74" s="40"/>
      <c r="F74" s="40"/>
      <c r="G74" s="40"/>
      <c r="H74" s="40"/>
      <c r="I74" s="40"/>
      <c r="J74" s="40"/>
      <c r="K74" s="40"/>
      <c r="L74" s="40"/>
      <c r="M74" s="40"/>
      <c r="N74" s="40"/>
      <c r="O74" s="40"/>
      <c r="P74" s="40"/>
      <c r="Q74" s="40"/>
      <c r="R74" s="40"/>
      <c r="S74" s="40"/>
      <c r="T74" s="40"/>
      <c r="U74" s="40"/>
      <c r="V74" s="40"/>
      <c r="W74" s="40"/>
      <c r="X74" s="40"/>
      <c r="Y74" s="40"/>
      <c r="Z74" s="40"/>
    </row>
    <row r="75" s="1" customFormat="1" ht="63" customHeight="1" spans="1:26">
      <c r="A75" s="41" t="s">
        <v>168</v>
      </c>
      <c r="B75" s="40"/>
      <c r="C75" s="45" t="s">
        <v>169</v>
      </c>
      <c r="D75" s="32"/>
      <c r="E75" s="40"/>
      <c r="F75" s="40"/>
      <c r="G75" s="40"/>
      <c r="H75" s="40"/>
      <c r="I75" s="40"/>
      <c r="J75" s="40"/>
      <c r="K75" s="40"/>
      <c r="L75" s="40"/>
      <c r="M75" s="40"/>
      <c r="N75" s="40"/>
      <c r="O75" s="40"/>
      <c r="P75" s="40"/>
      <c r="Q75" s="40"/>
      <c r="R75" s="40"/>
      <c r="S75" s="40"/>
      <c r="T75" s="40"/>
      <c r="U75" s="40"/>
      <c r="V75" s="40"/>
      <c r="W75" s="40"/>
      <c r="X75" s="40"/>
      <c r="Y75" s="40"/>
      <c r="Z75" s="40"/>
    </row>
    <row r="76" s="1" customFormat="1" ht="63" customHeight="1" spans="1:26">
      <c r="A76" s="41" t="s">
        <v>170</v>
      </c>
      <c r="B76" s="46" t="s">
        <v>171</v>
      </c>
      <c r="C76" s="43" t="s">
        <v>172</v>
      </c>
      <c r="D76" s="43"/>
      <c r="E76" s="40"/>
      <c r="F76" s="40"/>
      <c r="G76" s="40"/>
      <c r="H76" s="40"/>
      <c r="I76" s="40"/>
      <c r="J76" s="40"/>
      <c r="K76" s="40"/>
      <c r="L76" s="40"/>
      <c r="M76" s="40"/>
      <c r="N76" s="40"/>
      <c r="O76" s="40"/>
      <c r="P76" s="40"/>
      <c r="Q76" s="40"/>
      <c r="R76" s="40"/>
      <c r="S76" s="40"/>
      <c r="T76" s="40"/>
      <c r="U76" s="40"/>
      <c r="V76" s="40"/>
      <c r="W76" s="40"/>
      <c r="X76" s="40"/>
      <c r="Y76" s="40"/>
      <c r="Z76" s="40"/>
    </row>
    <row r="77" s="1" customFormat="1" ht="42" customHeight="1" spans="1:26">
      <c r="A77" s="41" t="s">
        <v>173</v>
      </c>
      <c r="B77" s="41"/>
      <c r="C77" s="43" t="s">
        <v>174</v>
      </c>
      <c r="D77" s="32"/>
      <c r="E77" s="40"/>
      <c r="F77" s="40"/>
      <c r="G77" s="40"/>
      <c r="H77" s="40"/>
      <c r="I77" s="40"/>
      <c r="J77" s="40"/>
      <c r="K77" s="40"/>
      <c r="L77" s="40"/>
      <c r="M77" s="40"/>
      <c r="N77" s="40"/>
      <c r="O77" s="40"/>
      <c r="P77" s="40"/>
      <c r="Q77" s="40"/>
      <c r="R77" s="40"/>
      <c r="S77" s="40"/>
      <c r="T77" s="40"/>
      <c r="U77" s="40"/>
      <c r="V77" s="40"/>
      <c r="W77" s="40"/>
      <c r="X77" s="40"/>
      <c r="Y77" s="40"/>
      <c r="Z77" s="40"/>
    </row>
    <row r="78" s="1" customFormat="1" ht="42" customHeight="1" spans="1:26">
      <c r="A78" s="41" t="s">
        <v>175</v>
      </c>
      <c r="B78" s="41"/>
      <c r="C78" s="43"/>
      <c r="D78" s="32"/>
      <c r="E78" s="40"/>
      <c r="F78" s="40"/>
      <c r="G78" s="40"/>
      <c r="H78" s="40"/>
      <c r="I78" s="40"/>
      <c r="J78" s="40"/>
      <c r="K78" s="40"/>
      <c r="L78" s="40"/>
      <c r="M78" s="40"/>
      <c r="N78" s="40"/>
      <c r="O78" s="40"/>
      <c r="P78" s="40"/>
      <c r="Q78" s="40"/>
      <c r="R78" s="40"/>
      <c r="S78" s="40"/>
      <c r="T78" s="40"/>
      <c r="U78" s="40"/>
      <c r="V78" s="40"/>
      <c r="W78" s="40"/>
      <c r="X78" s="40"/>
      <c r="Y78" s="40"/>
      <c r="Z78" s="40"/>
    </row>
    <row r="79" s="1" customFormat="1" ht="42" customHeight="1" spans="1:26">
      <c r="A79" s="41" t="s">
        <v>176</v>
      </c>
      <c r="B79" s="40"/>
      <c r="C79" s="32"/>
      <c r="D79" s="32"/>
      <c r="E79" s="40"/>
      <c r="F79" s="40"/>
      <c r="G79" s="40"/>
      <c r="H79" s="40"/>
      <c r="I79" s="40"/>
      <c r="J79" s="40"/>
      <c r="K79" s="40"/>
      <c r="L79" s="40"/>
      <c r="M79" s="40"/>
      <c r="N79" s="40"/>
      <c r="O79" s="40"/>
      <c r="P79" s="40"/>
      <c r="Q79" s="40"/>
      <c r="R79" s="40"/>
      <c r="S79" s="40"/>
      <c r="T79" s="40"/>
      <c r="U79" s="40"/>
      <c r="V79" s="40"/>
      <c r="W79" s="40"/>
      <c r="X79" s="40"/>
      <c r="Y79" s="40"/>
      <c r="Z79" s="40"/>
    </row>
    <row r="80" s="1" customFormat="1" ht="42" customHeight="1" spans="1:26">
      <c r="A80" s="41" t="s">
        <v>177</v>
      </c>
      <c r="B80" s="40"/>
      <c r="C80" s="43" t="s">
        <v>178</v>
      </c>
      <c r="D80" s="32"/>
      <c r="E80" s="40"/>
      <c r="F80" s="40"/>
      <c r="G80" s="40"/>
      <c r="H80" s="40"/>
      <c r="I80" s="40"/>
      <c r="J80" s="40"/>
      <c r="K80" s="40"/>
      <c r="L80" s="40"/>
      <c r="M80" s="40"/>
      <c r="N80" s="40"/>
      <c r="O80" s="40"/>
      <c r="P80" s="40"/>
      <c r="Q80" s="40"/>
      <c r="R80" s="40"/>
      <c r="S80" s="40"/>
      <c r="T80" s="40"/>
      <c r="U80" s="40"/>
      <c r="V80" s="40"/>
      <c r="W80" s="40"/>
      <c r="X80" s="40"/>
      <c r="Y80" s="40"/>
      <c r="Z80" s="40"/>
    </row>
    <row r="81" s="1" customFormat="1" ht="54" customHeight="1" spans="1:26">
      <c r="A81" s="41" t="s">
        <v>179</v>
      </c>
      <c r="B81" s="41" t="s">
        <v>180</v>
      </c>
      <c r="C81" s="43" t="s">
        <v>181</v>
      </c>
      <c r="D81" s="32"/>
      <c r="E81" s="40"/>
      <c r="F81" s="40"/>
      <c r="G81" s="40"/>
      <c r="H81" s="40"/>
      <c r="I81" s="40"/>
      <c r="J81" s="40"/>
      <c r="K81" s="40"/>
      <c r="L81" s="40"/>
      <c r="M81" s="40"/>
      <c r="N81" s="40"/>
      <c r="O81" s="40"/>
      <c r="P81" s="40"/>
      <c r="Q81" s="40"/>
      <c r="R81" s="40"/>
      <c r="S81" s="40"/>
      <c r="T81" s="40"/>
      <c r="U81" s="40"/>
      <c r="V81" s="40"/>
      <c r="W81" s="40"/>
      <c r="X81" s="40"/>
      <c r="Y81" s="40"/>
      <c r="Z81" s="40"/>
    </row>
    <row r="82" s="1" customFormat="1" ht="85" customHeight="1" spans="1:26">
      <c r="A82" s="41" t="s">
        <v>182</v>
      </c>
      <c r="B82" s="40"/>
      <c r="C82" s="23" t="s">
        <v>183</v>
      </c>
      <c r="D82" s="32"/>
      <c r="E82" s="40"/>
      <c r="F82" s="40"/>
      <c r="G82" s="40"/>
      <c r="H82" s="40"/>
      <c r="I82" s="40"/>
      <c r="J82" s="40"/>
      <c r="K82" s="40"/>
      <c r="L82" s="40"/>
      <c r="M82" s="40"/>
      <c r="N82" s="40"/>
      <c r="O82" s="40"/>
      <c r="P82" s="40"/>
      <c r="Q82" s="40"/>
      <c r="R82" s="40"/>
      <c r="S82" s="40"/>
      <c r="T82" s="40"/>
      <c r="U82" s="40"/>
      <c r="V82" s="40"/>
      <c r="W82" s="40"/>
      <c r="X82" s="40"/>
      <c r="Y82" s="40"/>
      <c r="Z82" s="40"/>
    </row>
    <row r="83" s="1" customFormat="1" ht="42" customHeight="1" spans="1:26">
      <c r="A83" s="41" t="s">
        <v>184</v>
      </c>
      <c r="B83" s="41" t="s">
        <v>185</v>
      </c>
      <c r="C83" s="43" t="s">
        <v>186</v>
      </c>
      <c r="D83" s="32"/>
      <c r="E83" s="40"/>
      <c r="F83" s="40"/>
      <c r="G83" s="40"/>
      <c r="H83" s="40"/>
      <c r="I83" s="40"/>
      <c r="J83" s="40"/>
      <c r="K83" s="40"/>
      <c r="L83" s="40"/>
      <c r="M83" s="40"/>
      <c r="N83" s="40"/>
      <c r="O83" s="40"/>
      <c r="P83" s="40"/>
      <c r="Q83" s="40"/>
      <c r="R83" s="40"/>
      <c r="S83" s="40"/>
      <c r="T83" s="40"/>
      <c r="U83" s="40"/>
      <c r="V83" s="40"/>
      <c r="W83" s="40"/>
      <c r="X83" s="40"/>
      <c r="Y83" s="40"/>
      <c r="Z83" s="40"/>
    </row>
    <row r="84" s="1" customFormat="1" ht="79" customHeight="1" spans="1:26">
      <c r="A84" s="41" t="s">
        <v>187</v>
      </c>
      <c r="B84" s="41" t="s">
        <v>188</v>
      </c>
      <c r="C84" s="45" t="s">
        <v>189</v>
      </c>
      <c r="D84" s="32"/>
      <c r="E84" s="40"/>
      <c r="F84" s="40"/>
      <c r="G84" s="40"/>
      <c r="H84" s="40"/>
      <c r="I84" s="40"/>
      <c r="J84" s="40"/>
      <c r="K84" s="40"/>
      <c r="L84" s="40"/>
      <c r="M84" s="40"/>
      <c r="N84" s="40"/>
      <c r="O84" s="40"/>
      <c r="P84" s="40"/>
      <c r="Q84" s="40"/>
      <c r="R84" s="40"/>
      <c r="S84" s="40"/>
      <c r="T84" s="40"/>
      <c r="U84" s="40"/>
      <c r="V84" s="40"/>
      <c r="W84" s="40"/>
      <c r="X84" s="40"/>
      <c r="Y84" s="40"/>
      <c r="Z84" s="40"/>
    </row>
    <row r="85" s="1" customFormat="1" ht="42" customHeight="1" spans="1:26">
      <c r="A85" s="41" t="s">
        <v>190</v>
      </c>
      <c r="B85" s="41" t="s">
        <v>191</v>
      </c>
      <c r="C85" s="43" t="s">
        <v>192</v>
      </c>
      <c r="D85" s="32"/>
      <c r="E85" s="40"/>
      <c r="F85" s="40"/>
      <c r="G85" s="40"/>
      <c r="H85" s="40"/>
      <c r="I85" s="40"/>
      <c r="J85" s="40"/>
      <c r="K85" s="40"/>
      <c r="L85" s="40"/>
      <c r="M85" s="40"/>
      <c r="N85" s="40"/>
      <c r="O85" s="40"/>
      <c r="P85" s="40"/>
      <c r="Q85" s="40"/>
      <c r="R85" s="40"/>
      <c r="S85" s="40"/>
      <c r="T85" s="40"/>
      <c r="U85" s="40"/>
      <c r="V85" s="40"/>
      <c r="W85" s="40"/>
      <c r="X85" s="40"/>
      <c r="Y85" s="40"/>
      <c r="Z85" s="40"/>
    </row>
    <row r="86" s="1" customFormat="1" ht="42" customHeight="1" spans="1:26">
      <c r="A86" s="40" t="s">
        <v>193</v>
      </c>
      <c r="B86" s="40"/>
      <c r="C86" s="43" t="s">
        <v>194</v>
      </c>
      <c r="D86" s="32"/>
      <c r="E86" s="40"/>
      <c r="F86" s="40"/>
      <c r="G86" s="40"/>
      <c r="H86" s="40"/>
      <c r="I86" s="40"/>
      <c r="J86" s="40"/>
      <c r="K86" s="40"/>
      <c r="L86" s="40"/>
      <c r="M86" s="40"/>
      <c r="N86" s="40"/>
      <c r="O86" s="40"/>
      <c r="P86" s="40"/>
      <c r="Q86" s="40"/>
      <c r="R86" s="40"/>
      <c r="S86" s="40"/>
      <c r="T86" s="40"/>
      <c r="U86" s="40"/>
      <c r="V86" s="40"/>
      <c r="W86" s="40"/>
      <c r="X86" s="40"/>
      <c r="Y86" s="40"/>
      <c r="Z86" s="40"/>
    </row>
    <row r="87" s="1" customFormat="1" ht="42" customHeight="1" spans="1:26">
      <c r="A87" s="40"/>
      <c r="B87" s="40"/>
      <c r="C87" s="32"/>
      <c r="D87" s="32"/>
      <c r="E87" s="40"/>
      <c r="F87" s="40"/>
      <c r="G87" s="40"/>
      <c r="H87" s="40"/>
      <c r="I87" s="40"/>
      <c r="J87" s="40"/>
      <c r="K87" s="40"/>
      <c r="L87" s="40"/>
      <c r="M87" s="40"/>
      <c r="N87" s="40"/>
      <c r="O87" s="40"/>
      <c r="P87" s="40"/>
      <c r="Q87" s="40"/>
      <c r="R87" s="40"/>
      <c r="S87" s="40"/>
      <c r="T87" s="40"/>
      <c r="U87" s="40"/>
      <c r="V87" s="40"/>
      <c r="W87" s="40"/>
      <c r="X87" s="40"/>
      <c r="Y87" s="40"/>
      <c r="Z87" s="40"/>
    </row>
    <row r="88" s="1" customFormat="1" ht="42" customHeight="1" spans="1:26">
      <c r="A88" s="44" t="s">
        <v>195</v>
      </c>
      <c r="B88" s="40"/>
      <c r="C88" s="32" t="s">
        <v>196</v>
      </c>
      <c r="D88" s="32"/>
      <c r="E88" s="40"/>
      <c r="F88" s="40"/>
      <c r="G88" s="40"/>
      <c r="H88" s="40"/>
      <c r="I88" s="40"/>
      <c r="J88" s="40"/>
      <c r="K88" s="40"/>
      <c r="L88" s="40"/>
      <c r="M88" s="40"/>
      <c r="N88" s="40"/>
      <c r="O88" s="40"/>
      <c r="P88" s="40"/>
      <c r="Q88" s="40"/>
      <c r="R88" s="40"/>
      <c r="S88" s="40"/>
      <c r="T88" s="40"/>
      <c r="U88" s="40"/>
      <c r="V88" s="40"/>
      <c r="W88" s="40"/>
      <c r="X88" s="40"/>
      <c r="Y88" s="40"/>
      <c r="Z88" s="40"/>
    </row>
    <row r="89" s="1" customFormat="1" ht="42" customHeight="1" spans="1:26">
      <c r="A89" s="41" t="s">
        <v>197</v>
      </c>
      <c r="B89" s="40"/>
      <c r="C89" s="43" t="s">
        <v>198</v>
      </c>
      <c r="D89" s="32"/>
      <c r="E89" s="40"/>
      <c r="F89" s="40"/>
      <c r="G89" s="40"/>
      <c r="H89" s="40"/>
      <c r="I89" s="40"/>
      <c r="J89" s="40"/>
      <c r="K89" s="40"/>
      <c r="L89" s="40"/>
      <c r="M89" s="40"/>
      <c r="N89" s="40"/>
      <c r="O89" s="40"/>
      <c r="P89" s="40"/>
      <c r="Q89" s="40"/>
      <c r="R89" s="40"/>
      <c r="S89" s="40"/>
      <c r="T89" s="40"/>
      <c r="U89" s="40"/>
      <c r="V89" s="40"/>
      <c r="W89" s="40"/>
      <c r="X89" s="40"/>
      <c r="Y89" s="40"/>
      <c r="Z89" s="40"/>
    </row>
    <row r="90" s="1" customFormat="1" ht="42" customHeight="1" spans="1:26">
      <c r="A90" s="40" t="s">
        <v>199</v>
      </c>
      <c r="B90" s="40"/>
      <c r="C90" s="45" t="s">
        <v>200</v>
      </c>
      <c r="D90" s="32"/>
      <c r="E90" s="40"/>
      <c r="F90" s="40"/>
      <c r="G90" s="40"/>
      <c r="H90" s="40"/>
      <c r="I90" s="40"/>
      <c r="J90" s="40"/>
      <c r="K90" s="40"/>
      <c r="L90" s="40"/>
      <c r="M90" s="40"/>
      <c r="N90" s="40"/>
      <c r="O90" s="40"/>
      <c r="P90" s="40"/>
      <c r="Q90" s="40"/>
      <c r="R90" s="40"/>
      <c r="S90" s="40"/>
      <c r="T90" s="40"/>
      <c r="U90" s="40"/>
      <c r="V90" s="40"/>
      <c r="W90" s="40"/>
      <c r="X90" s="40"/>
      <c r="Y90" s="40"/>
      <c r="Z90" s="40"/>
    </row>
    <row r="91" s="1" customFormat="1" ht="42" customHeight="1" spans="1:26">
      <c r="A91" s="41" t="s">
        <v>201</v>
      </c>
      <c r="B91" s="40" t="s">
        <v>202</v>
      </c>
      <c r="C91" s="43" t="s">
        <v>203</v>
      </c>
      <c r="D91" s="32"/>
      <c r="E91" s="40"/>
      <c r="F91" s="40"/>
      <c r="G91" s="40"/>
      <c r="H91" s="40"/>
      <c r="I91" s="40"/>
      <c r="J91" s="40"/>
      <c r="K91" s="40"/>
      <c r="L91" s="40"/>
      <c r="M91" s="40"/>
      <c r="N91" s="40"/>
      <c r="O91" s="40"/>
      <c r="P91" s="40"/>
      <c r="Q91" s="40"/>
      <c r="R91" s="40"/>
      <c r="S91" s="40"/>
      <c r="T91" s="40"/>
      <c r="U91" s="40"/>
      <c r="V91" s="40"/>
      <c r="W91" s="40"/>
      <c r="X91" s="40"/>
      <c r="Y91" s="40"/>
      <c r="Z91" s="40"/>
    </row>
    <row r="92" s="1" customFormat="1" ht="42" customHeight="1" spans="1:26">
      <c r="A92" s="41" t="s">
        <v>204</v>
      </c>
      <c r="B92" s="41" t="s">
        <v>205</v>
      </c>
      <c r="C92" s="43" t="s">
        <v>206</v>
      </c>
      <c r="D92" s="32"/>
      <c r="E92" s="20"/>
      <c r="F92" s="41" t="s">
        <v>207</v>
      </c>
      <c r="G92" s="40"/>
      <c r="H92" s="40"/>
      <c r="I92" s="40"/>
      <c r="J92" s="40"/>
      <c r="K92" s="40"/>
      <c r="L92" s="40"/>
      <c r="M92" s="40"/>
      <c r="N92" s="40"/>
      <c r="O92" s="40"/>
      <c r="P92" s="40"/>
      <c r="Q92" s="40"/>
      <c r="R92" s="40"/>
      <c r="S92" s="40"/>
      <c r="T92" s="40"/>
      <c r="U92" s="40"/>
      <c r="V92" s="40"/>
      <c r="W92" s="40"/>
      <c r="X92" s="40"/>
      <c r="Y92" s="40"/>
      <c r="Z92" s="40"/>
    </row>
    <row r="93" s="1" customFormat="1" ht="42" customHeight="1" spans="1:26">
      <c r="A93" s="41" t="s">
        <v>208</v>
      </c>
      <c r="B93" s="40"/>
      <c r="C93" s="43" t="s">
        <v>209</v>
      </c>
      <c r="D93" s="32"/>
      <c r="E93" s="40"/>
      <c r="F93" s="40"/>
      <c r="G93" s="40"/>
      <c r="H93" s="40"/>
      <c r="I93" s="40"/>
      <c r="J93" s="40"/>
      <c r="K93" s="40"/>
      <c r="L93" s="40"/>
      <c r="M93" s="40"/>
      <c r="N93" s="40"/>
      <c r="O93" s="40"/>
      <c r="P93" s="40"/>
      <c r="Q93" s="40"/>
      <c r="R93" s="40"/>
      <c r="S93" s="40"/>
      <c r="T93" s="40"/>
      <c r="U93" s="40"/>
      <c r="V93" s="40"/>
      <c r="W93" s="40"/>
      <c r="X93" s="40"/>
      <c r="Y93" s="40"/>
      <c r="Z93" s="40"/>
    </row>
    <row r="94" s="1" customFormat="1" ht="42" customHeight="1" spans="1:26">
      <c r="A94" s="41" t="s">
        <v>210</v>
      </c>
      <c r="B94" s="40"/>
      <c r="C94" s="43" t="s">
        <v>211</v>
      </c>
      <c r="D94" s="32"/>
      <c r="E94" s="40"/>
      <c r="F94" s="40"/>
      <c r="G94" s="40"/>
      <c r="H94" s="40"/>
      <c r="I94" s="40"/>
      <c r="J94" s="40"/>
      <c r="K94" s="40"/>
      <c r="L94" s="40"/>
      <c r="M94" s="40"/>
      <c r="N94" s="40"/>
      <c r="O94" s="40"/>
      <c r="P94" s="40"/>
      <c r="Q94" s="40"/>
      <c r="R94" s="40"/>
      <c r="S94" s="40"/>
      <c r="T94" s="40"/>
      <c r="U94" s="40"/>
      <c r="V94" s="40"/>
      <c r="W94" s="40"/>
      <c r="X94" s="40"/>
      <c r="Y94" s="40"/>
      <c r="Z94" s="40"/>
    </row>
    <row r="95" s="1" customFormat="1" ht="42" customHeight="1" spans="1:26">
      <c r="A95" s="41" t="s">
        <v>212</v>
      </c>
      <c r="B95" s="40"/>
      <c r="C95" s="43" t="s">
        <v>213</v>
      </c>
      <c r="D95" s="32"/>
      <c r="E95" s="40"/>
      <c r="F95" s="40"/>
      <c r="G95" s="40"/>
      <c r="H95" s="40"/>
      <c r="I95" s="40"/>
      <c r="J95" s="40"/>
      <c r="K95" s="40"/>
      <c r="L95" s="40"/>
      <c r="M95" s="40"/>
      <c r="N95" s="40"/>
      <c r="O95" s="40"/>
      <c r="P95" s="40"/>
      <c r="Q95" s="40"/>
      <c r="R95" s="40"/>
      <c r="S95" s="40"/>
      <c r="T95" s="40"/>
      <c r="U95" s="40"/>
      <c r="V95" s="40"/>
      <c r="W95" s="40"/>
      <c r="X95" s="40"/>
      <c r="Y95" s="40"/>
      <c r="Z95" s="40"/>
    </row>
    <row r="96" s="1" customFormat="1" ht="112" customHeight="1" spans="1:26">
      <c r="A96" s="41" t="s">
        <v>214</v>
      </c>
      <c r="B96" s="40"/>
      <c r="C96" s="45" t="s">
        <v>215</v>
      </c>
      <c r="D96" s="32"/>
      <c r="E96" s="40"/>
      <c r="F96" s="40"/>
      <c r="G96" s="40"/>
      <c r="H96" s="40"/>
      <c r="I96" s="40"/>
      <c r="J96" s="40"/>
      <c r="K96" s="40"/>
      <c r="L96" s="40"/>
      <c r="M96" s="40"/>
      <c r="N96" s="40"/>
      <c r="O96" s="40"/>
      <c r="P96" s="40"/>
      <c r="Q96" s="40"/>
      <c r="R96" s="40"/>
      <c r="S96" s="40"/>
      <c r="T96" s="40"/>
      <c r="U96" s="40"/>
      <c r="V96" s="40"/>
      <c r="W96" s="40"/>
      <c r="X96" s="40"/>
      <c r="Y96" s="40"/>
      <c r="Z96" s="40"/>
    </row>
    <row r="97" s="1" customFormat="1" ht="224" customHeight="1" spans="1:26">
      <c r="A97" s="47" t="s">
        <v>54</v>
      </c>
      <c r="B97" s="48" t="s">
        <v>216</v>
      </c>
      <c r="C97" s="45" t="s">
        <v>217</v>
      </c>
      <c r="D97" s="32"/>
      <c r="E97" s="40"/>
      <c r="F97" s="40"/>
      <c r="G97" s="40"/>
      <c r="H97" s="40"/>
      <c r="I97" s="40"/>
      <c r="J97" s="40"/>
      <c r="K97" s="40"/>
      <c r="L97" s="40"/>
      <c r="M97" s="40"/>
      <c r="N97" s="40"/>
      <c r="O97" s="40"/>
      <c r="P97" s="40"/>
      <c r="Q97" s="40"/>
      <c r="R97" s="40"/>
      <c r="S97" s="40"/>
      <c r="T97" s="40"/>
      <c r="U97" s="40"/>
      <c r="V97" s="40"/>
      <c r="W97" s="40"/>
      <c r="X97" s="40"/>
      <c r="Y97" s="40"/>
      <c r="Z97" s="40"/>
    </row>
    <row r="98" s="1" customFormat="1" ht="42" customHeight="1" spans="1:26">
      <c r="A98" s="40"/>
      <c r="B98" s="40"/>
      <c r="C98" s="32"/>
      <c r="D98" s="32"/>
      <c r="E98" s="40"/>
      <c r="F98" s="40"/>
      <c r="G98" s="40"/>
      <c r="H98" s="40"/>
      <c r="I98" s="40"/>
      <c r="J98" s="40"/>
      <c r="K98" s="40"/>
      <c r="L98" s="40"/>
      <c r="M98" s="40"/>
      <c r="N98" s="40"/>
      <c r="O98" s="40"/>
      <c r="P98" s="40"/>
      <c r="Q98" s="40"/>
      <c r="R98" s="40"/>
      <c r="S98" s="40"/>
      <c r="T98" s="40"/>
      <c r="U98" s="40"/>
      <c r="V98" s="40"/>
      <c r="W98" s="40"/>
      <c r="X98" s="40"/>
      <c r="Y98" s="40"/>
      <c r="Z98" s="40"/>
    </row>
    <row r="99" s="1" customFormat="1" ht="42" customHeight="1" spans="1:26">
      <c r="A99" s="40" t="s">
        <v>218</v>
      </c>
      <c r="B99" s="44" t="s">
        <v>219</v>
      </c>
      <c r="C99" s="32"/>
      <c r="D99" s="32"/>
      <c r="E99" s="40"/>
      <c r="F99" s="40"/>
      <c r="G99" s="40"/>
      <c r="H99" s="40"/>
      <c r="I99" s="40"/>
      <c r="J99" s="40"/>
      <c r="K99" s="40"/>
      <c r="L99" s="40"/>
      <c r="M99" s="40"/>
      <c r="N99" s="40"/>
      <c r="O99" s="40"/>
      <c r="P99" s="40"/>
      <c r="Q99" s="40"/>
      <c r="R99" s="40"/>
      <c r="S99" s="40"/>
      <c r="T99" s="40"/>
      <c r="U99" s="40"/>
      <c r="V99" s="40"/>
      <c r="W99" s="40"/>
      <c r="X99" s="40"/>
      <c r="Y99" s="40"/>
      <c r="Z99" s="40"/>
    </row>
    <row r="100" s="1" customFormat="1" ht="176" customHeight="1" spans="1:26">
      <c r="A100" s="41" t="s">
        <v>220</v>
      </c>
      <c r="B100" s="41" t="s">
        <v>221</v>
      </c>
      <c r="C100" s="43" t="s">
        <v>222</v>
      </c>
      <c r="D100" s="45" t="s">
        <v>223</v>
      </c>
      <c r="E100" s="44" t="s">
        <v>224</v>
      </c>
      <c r="F100" s="41" t="s">
        <v>225</v>
      </c>
      <c r="G100" s="40"/>
      <c r="H100" s="40"/>
      <c r="I100" s="40"/>
      <c r="J100" s="40"/>
      <c r="K100" s="40"/>
      <c r="L100" s="40"/>
      <c r="M100" s="40"/>
      <c r="N100" s="40"/>
      <c r="O100" s="40"/>
      <c r="P100" s="40"/>
      <c r="Q100" s="40"/>
      <c r="R100" s="40"/>
      <c r="S100" s="40"/>
      <c r="T100" s="40"/>
      <c r="U100" s="40"/>
      <c r="V100" s="40"/>
      <c r="W100" s="40"/>
      <c r="X100" s="40"/>
      <c r="Y100" s="40"/>
      <c r="Z100" s="40"/>
    </row>
    <row r="101" s="1" customFormat="1" ht="42" customHeight="1" spans="1:26">
      <c r="A101" s="41" t="s">
        <v>226</v>
      </c>
      <c r="B101" s="44" t="s">
        <v>227</v>
      </c>
      <c r="C101" s="41" t="s">
        <v>228</v>
      </c>
      <c r="D101" s="32"/>
      <c r="E101" s="40"/>
      <c r="F101" s="40"/>
      <c r="G101" s="40"/>
      <c r="H101" s="40"/>
      <c r="I101" s="40"/>
      <c r="J101" s="40"/>
      <c r="K101" s="40"/>
      <c r="L101" s="40"/>
      <c r="M101" s="40"/>
      <c r="N101" s="40"/>
      <c r="O101" s="40"/>
      <c r="P101" s="40"/>
      <c r="Q101" s="40"/>
      <c r="R101" s="40"/>
      <c r="S101" s="40"/>
      <c r="T101" s="40"/>
      <c r="U101" s="40"/>
      <c r="V101" s="40"/>
      <c r="W101" s="40"/>
      <c r="X101" s="40"/>
      <c r="Y101" s="40"/>
      <c r="Z101" s="40"/>
    </row>
    <row r="102" s="1" customFormat="1" ht="42" customHeight="1" spans="1:26">
      <c r="A102" s="41" t="s">
        <v>229</v>
      </c>
      <c r="B102" s="41" t="s">
        <v>230</v>
      </c>
      <c r="C102" s="45" t="s">
        <v>231</v>
      </c>
      <c r="D102" s="32"/>
      <c r="E102" s="40"/>
      <c r="F102" s="40"/>
      <c r="G102" s="40"/>
      <c r="H102" s="40"/>
      <c r="I102" s="40"/>
      <c r="J102" s="40"/>
      <c r="K102" s="40"/>
      <c r="L102" s="40"/>
      <c r="M102" s="40"/>
      <c r="N102" s="40"/>
      <c r="O102" s="40"/>
      <c r="P102" s="40"/>
      <c r="Q102" s="40"/>
      <c r="R102" s="40"/>
      <c r="S102" s="40"/>
      <c r="T102" s="40"/>
      <c r="U102" s="40"/>
      <c r="V102" s="40"/>
      <c r="W102" s="40"/>
      <c r="X102" s="40"/>
      <c r="Y102" s="40"/>
      <c r="Z102" s="40"/>
    </row>
    <row r="103" s="1" customFormat="1" ht="42" customHeight="1" spans="1:26">
      <c r="A103" s="41" t="s">
        <v>232</v>
      </c>
      <c r="B103" s="40"/>
      <c r="C103" s="45" t="s">
        <v>233</v>
      </c>
      <c r="D103" s="32"/>
      <c r="E103" s="40"/>
      <c r="F103" s="40"/>
      <c r="G103" s="40"/>
      <c r="H103" s="40"/>
      <c r="I103" s="40"/>
      <c r="J103" s="40"/>
      <c r="K103" s="40"/>
      <c r="L103" s="40"/>
      <c r="M103" s="40"/>
      <c r="N103" s="40"/>
      <c r="O103" s="40"/>
      <c r="P103" s="40"/>
      <c r="Q103" s="40"/>
      <c r="R103" s="40"/>
      <c r="S103" s="40"/>
      <c r="T103" s="40"/>
      <c r="U103" s="40"/>
      <c r="V103" s="40"/>
      <c r="W103" s="40"/>
      <c r="X103" s="40"/>
      <c r="Y103" s="40"/>
      <c r="Z103" s="40"/>
    </row>
    <row r="104" s="1" customFormat="1" ht="42" customHeight="1" spans="1:26">
      <c r="A104" s="40"/>
      <c r="B104" s="40"/>
      <c r="C104" s="32"/>
      <c r="D104" s="32"/>
      <c r="E104" s="40"/>
      <c r="F104" s="40"/>
      <c r="G104" s="40"/>
      <c r="H104" s="40"/>
      <c r="I104" s="40"/>
      <c r="J104" s="40"/>
      <c r="K104" s="40"/>
      <c r="L104" s="40"/>
      <c r="M104" s="40"/>
      <c r="N104" s="40"/>
      <c r="O104" s="40"/>
      <c r="P104" s="40"/>
      <c r="Q104" s="40"/>
      <c r="R104" s="40"/>
      <c r="S104" s="40"/>
      <c r="T104" s="40"/>
      <c r="U104" s="40"/>
      <c r="V104" s="40"/>
      <c r="W104" s="40"/>
      <c r="X104" s="40"/>
      <c r="Y104" s="40"/>
      <c r="Z104" s="40"/>
    </row>
    <row r="105" s="1" customFormat="1" ht="42" customHeight="1" spans="1:26">
      <c r="A105" s="49" t="s">
        <v>234</v>
      </c>
      <c r="B105" s="50"/>
      <c r="C105" s="45" t="s">
        <v>235</v>
      </c>
      <c r="D105" s="32"/>
      <c r="E105" s="40"/>
      <c r="F105" s="40"/>
      <c r="G105" s="40"/>
      <c r="H105" s="40"/>
      <c r="I105" s="40"/>
      <c r="J105" s="40"/>
      <c r="K105" s="40"/>
      <c r="L105" s="40"/>
      <c r="M105" s="40"/>
      <c r="N105" s="40"/>
      <c r="O105" s="40"/>
      <c r="P105" s="40"/>
      <c r="Q105" s="40"/>
      <c r="R105" s="40"/>
      <c r="S105" s="40"/>
      <c r="T105" s="40"/>
      <c r="U105" s="40"/>
      <c r="V105" s="40"/>
      <c r="W105" s="40"/>
      <c r="X105" s="40"/>
      <c r="Y105" s="40"/>
      <c r="Z105" s="40"/>
    </row>
    <row r="106" s="1" customFormat="1" ht="42" customHeight="1" spans="1:26">
      <c r="A106" s="41" t="s">
        <v>236</v>
      </c>
      <c r="B106" s="40" t="s">
        <v>237</v>
      </c>
      <c r="C106" s="45" t="s">
        <v>238</v>
      </c>
      <c r="D106" s="32"/>
      <c r="E106" s="40"/>
      <c r="F106" s="40"/>
      <c r="G106" s="40"/>
      <c r="H106" s="40"/>
      <c r="I106" s="40"/>
      <c r="J106" s="40"/>
      <c r="K106" s="40"/>
      <c r="L106" s="40"/>
      <c r="M106" s="40"/>
      <c r="N106" s="40"/>
      <c r="O106" s="40"/>
      <c r="P106" s="40"/>
      <c r="Q106" s="40"/>
      <c r="R106" s="40"/>
      <c r="S106" s="40"/>
      <c r="T106" s="40"/>
      <c r="U106" s="40"/>
      <c r="V106" s="40"/>
      <c r="W106" s="40"/>
      <c r="X106" s="40"/>
      <c r="Y106" s="40"/>
      <c r="Z106" s="40"/>
    </row>
    <row r="107" s="1" customFormat="1" ht="42" customHeight="1" spans="1:26">
      <c r="A107" s="44" t="s">
        <v>239</v>
      </c>
      <c r="B107" s="40" t="s">
        <v>240</v>
      </c>
      <c r="C107" s="51" t="s">
        <v>241</v>
      </c>
      <c r="D107" s="32"/>
      <c r="E107" s="40"/>
      <c r="F107" s="40"/>
      <c r="G107" s="40"/>
      <c r="H107" s="40"/>
      <c r="I107" s="40"/>
      <c r="J107" s="40"/>
      <c r="K107" s="40"/>
      <c r="L107" s="40"/>
      <c r="M107" s="40"/>
      <c r="N107" s="40"/>
      <c r="O107" s="40"/>
      <c r="P107" s="40"/>
      <c r="Q107" s="40"/>
      <c r="R107" s="40"/>
      <c r="S107" s="40"/>
      <c r="T107" s="40"/>
      <c r="U107" s="40"/>
      <c r="V107" s="40"/>
      <c r="W107" s="40"/>
      <c r="X107" s="40"/>
      <c r="Y107" s="40"/>
      <c r="Z107" s="40"/>
    </row>
    <row r="108" s="1" customFormat="1" ht="42" customHeight="1" spans="1:26">
      <c r="A108" s="41" t="s">
        <v>242</v>
      </c>
      <c r="B108" s="41"/>
      <c r="C108" s="43" t="s">
        <v>243</v>
      </c>
      <c r="D108" s="32"/>
      <c r="E108" s="40"/>
      <c r="F108" s="40"/>
      <c r="G108" s="40"/>
      <c r="H108" s="40"/>
      <c r="I108" s="40"/>
      <c r="J108" s="40"/>
      <c r="K108" s="40"/>
      <c r="L108" s="40"/>
      <c r="M108" s="40"/>
      <c r="N108" s="40"/>
      <c r="O108" s="40"/>
      <c r="P108" s="40"/>
      <c r="Q108" s="40"/>
      <c r="R108" s="40"/>
      <c r="S108" s="40"/>
      <c r="T108" s="40"/>
      <c r="U108" s="40"/>
      <c r="V108" s="40"/>
      <c r="W108" s="40"/>
      <c r="X108" s="40"/>
      <c r="Y108" s="40"/>
      <c r="Z108" s="40"/>
    </row>
    <row r="109" s="1" customFormat="1" ht="128" customHeight="1" spans="1:26">
      <c r="A109" s="41" t="s">
        <v>244</v>
      </c>
      <c r="B109" s="43" t="s">
        <v>245</v>
      </c>
      <c r="C109" s="45" t="s">
        <v>246</v>
      </c>
      <c r="D109" s="32"/>
      <c r="E109" s="40"/>
      <c r="F109" s="40"/>
      <c r="G109" s="40"/>
      <c r="H109" s="40"/>
      <c r="I109" s="40"/>
      <c r="J109" s="40"/>
      <c r="K109" s="40"/>
      <c r="L109" s="40"/>
      <c r="M109" s="40"/>
      <c r="N109" s="40"/>
      <c r="O109" s="40"/>
      <c r="P109" s="40"/>
      <c r="Q109" s="40"/>
      <c r="R109" s="40"/>
      <c r="S109" s="40"/>
      <c r="T109" s="40"/>
      <c r="U109" s="40"/>
      <c r="V109" s="40"/>
      <c r="W109" s="40"/>
      <c r="X109" s="40"/>
      <c r="Y109" s="40"/>
      <c r="Z109" s="40"/>
    </row>
    <row r="110" s="1" customFormat="1" ht="42" customHeight="1" spans="1:26">
      <c r="A110" s="41" t="s">
        <v>247</v>
      </c>
      <c r="B110" s="41" t="s">
        <v>248</v>
      </c>
      <c r="C110" s="45" t="s">
        <v>249</v>
      </c>
      <c r="D110" s="43" t="s">
        <v>250</v>
      </c>
      <c r="E110" s="40"/>
      <c r="F110" s="40"/>
      <c r="G110" s="40"/>
      <c r="H110" s="40"/>
      <c r="I110" s="40"/>
      <c r="J110" s="40"/>
      <c r="K110" s="40"/>
      <c r="L110" s="40"/>
      <c r="M110" s="40"/>
      <c r="N110" s="40"/>
      <c r="O110" s="40"/>
      <c r="P110" s="40"/>
      <c r="Q110" s="40"/>
      <c r="R110" s="40"/>
      <c r="S110" s="40"/>
      <c r="T110" s="40"/>
      <c r="U110" s="40"/>
      <c r="V110" s="40"/>
      <c r="W110" s="40"/>
      <c r="X110" s="40"/>
      <c r="Y110" s="40"/>
      <c r="Z110" s="40"/>
    </row>
    <row r="111" s="1" customFormat="1" ht="42" customHeight="1" spans="1:26">
      <c r="A111" s="40" t="s">
        <v>251</v>
      </c>
      <c r="B111" s="40" t="s">
        <v>252</v>
      </c>
      <c r="C111" s="32"/>
      <c r="D111" s="32"/>
      <c r="E111" s="40"/>
      <c r="F111" s="40"/>
      <c r="G111" s="40"/>
      <c r="H111" s="40"/>
      <c r="I111" s="40"/>
      <c r="J111" s="40"/>
      <c r="K111" s="40"/>
      <c r="L111" s="40"/>
      <c r="M111" s="40"/>
      <c r="N111" s="40"/>
      <c r="O111" s="40"/>
      <c r="P111" s="40"/>
      <c r="Q111" s="40"/>
      <c r="R111" s="40"/>
      <c r="S111" s="40"/>
      <c r="T111" s="40"/>
      <c r="U111" s="40"/>
      <c r="V111" s="40"/>
      <c r="W111" s="40"/>
      <c r="X111" s="40"/>
      <c r="Y111" s="40"/>
      <c r="Z111" s="40"/>
    </row>
    <row r="112" s="1" customFormat="1" ht="42" customHeight="1" spans="1:26">
      <c r="A112" s="41" t="s">
        <v>253</v>
      </c>
      <c r="B112" s="40"/>
      <c r="C112" s="43" t="s">
        <v>254</v>
      </c>
      <c r="D112" s="32"/>
      <c r="E112" s="40"/>
      <c r="F112" s="40"/>
      <c r="G112" s="40"/>
      <c r="H112" s="40"/>
      <c r="I112" s="40"/>
      <c r="J112" s="40"/>
      <c r="K112" s="40"/>
      <c r="L112" s="40"/>
      <c r="M112" s="40"/>
      <c r="N112" s="40"/>
      <c r="O112" s="40"/>
      <c r="P112" s="40"/>
      <c r="Q112" s="40"/>
      <c r="R112" s="40"/>
      <c r="S112" s="40"/>
      <c r="T112" s="40"/>
      <c r="U112" s="40"/>
      <c r="V112" s="40"/>
      <c r="W112" s="40"/>
      <c r="X112" s="40"/>
      <c r="Y112" s="40"/>
      <c r="Z112" s="40"/>
    </row>
    <row r="113" s="1" customFormat="1" ht="42" customHeight="1" spans="1:26">
      <c r="A113" s="40"/>
      <c r="B113" s="40"/>
      <c r="C113" s="32"/>
      <c r="D113" s="32"/>
      <c r="E113" s="40"/>
      <c r="F113" s="40"/>
      <c r="G113" s="40"/>
      <c r="H113" s="40"/>
      <c r="I113" s="40"/>
      <c r="J113" s="40"/>
      <c r="K113" s="40"/>
      <c r="L113" s="40"/>
      <c r="M113" s="40"/>
      <c r="N113" s="40"/>
      <c r="O113" s="40"/>
      <c r="P113" s="40"/>
      <c r="Q113" s="40"/>
      <c r="R113" s="40"/>
      <c r="S113" s="40"/>
      <c r="T113" s="40"/>
      <c r="U113" s="40"/>
      <c r="V113" s="40"/>
      <c r="W113" s="40"/>
      <c r="X113" s="40"/>
      <c r="Y113" s="40"/>
      <c r="Z113" s="40"/>
    </row>
    <row r="114" s="1" customFormat="1" ht="31" spans="1:26">
      <c r="A114" s="41" t="s">
        <v>255</v>
      </c>
      <c r="B114" s="40"/>
      <c r="C114" s="43" t="s">
        <v>256</v>
      </c>
      <c r="D114" s="32"/>
      <c r="E114" s="40"/>
      <c r="F114" s="40"/>
      <c r="G114" s="40"/>
      <c r="H114" s="40"/>
      <c r="I114" s="40"/>
      <c r="J114" s="40"/>
      <c r="K114" s="40"/>
      <c r="L114" s="40"/>
      <c r="M114" s="40"/>
      <c r="N114" s="40"/>
      <c r="O114" s="40"/>
      <c r="P114" s="40"/>
      <c r="Q114" s="40"/>
      <c r="R114" s="40"/>
      <c r="S114" s="40"/>
      <c r="T114" s="40"/>
      <c r="U114" s="40"/>
      <c r="V114" s="40"/>
      <c r="W114" s="40"/>
      <c r="X114" s="40"/>
      <c r="Y114" s="40"/>
      <c r="Z114" s="40"/>
    </row>
    <row r="115" s="1" customFormat="1" spans="1:26">
      <c r="A115" s="40"/>
      <c r="B115" s="40"/>
      <c r="C115" s="32"/>
      <c r="D115" s="32"/>
      <c r="E115" s="40"/>
      <c r="F115" s="40"/>
      <c r="G115" s="40"/>
      <c r="H115" s="40"/>
      <c r="I115" s="40"/>
      <c r="J115" s="40"/>
      <c r="K115" s="40"/>
      <c r="L115" s="40"/>
      <c r="M115" s="40"/>
      <c r="N115" s="40"/>
      <c r="O115" s="40"/>
      <c r="P115" s="40"/>
      <c r="Q115" s="40"/>
      <c r="R115" s="40"/>
      <c r="S115" s="40"/>
      <c r="T115" s="40"/>
      <c r="U115" s="40"/>
      <c r="V115" s="40"/>
      <c r="W115" s="40"/>
      <c r="X115" s="40"/>
      <c r="Y115" s="40"/>
      <c r="Z115" s="40"/>
    </row>
    <row r="116" s="1" customFormat="1" spans="1:26">
      <c r="A116" s="40"/>
      <c r="B116" s="40"/>
      <c r="C116" s="32"/>
      <c r="D116" s="32"/>
      <c r="E116" s="40"/>
      <c r="F116" s="40"/>
      <c r="G116" s="40"/>
      <c r="H116" s="40"/>
      <c r="I116" s="40"/>
      <c r="J116" s="40"/>
      <c r="K116" s="40"/>
      <c r="L116" s="40"/>
      <c r="M116" s="40"/>
      <c r="N116" s="40"/>
      <c r="O116" s="40"/>
      <c r="P116" s="40"/>
      <c r="Q116" s="40"/>
      <c r="R116" s="40"/>
      <c r="S116" s="40"/>
      <c r="T116" s="40"/>
      <c r="U116" s="40"/>
      <c r="V116" s="40"/>
      <c r="W116" s="40"/>
      <c r="X116" s="40"/>
      <c r="Y116" s="40"/>
      <c r="Z116" s="40"/>
    </row>
    <row r="117" s="1" customFormat="1" ht="48" customHeight="1" spans="1:26">
      <c r="A117" s="40" t="s">
        <v>257</v>
      </c>
      <c r="B117" s="40"/>
      <c r="C117" s="45" t="s">
        <v>258</v>
      </c>
      <c r="D117" s="32"/>
      <c r="E117" s="40"/>
      <c r="F117" s="40"/>
      <c r="G117" s="40"/>
      <c r="H117" s="40"/>
      <c r="I117" s="40"/>
      <c r="J117" s="40"/>
      <c r="K117" s="40"/>
      <c r="L117" s="40"/>
      <c r="M117" s="40"/>
      <c r="N117" s="40"/>
      <c r="O117" s="40"/>
      <c r="P117" s="40"/>
      <c r="Q117" s="40"/>
      <c r="R117" s="40"/>
      <c r="S117" s="40"/>
      <c r="T117" s="40"/>
      <c r="U117" s="40"/>
      <c r="V117" s="40"/>
      <c r="W117" s="40"/>
      <c r="X117" s="40"/>
      <c r="Y117" s="40"/>
      <c r="Z117" s="40"/>
    </row>
    <row r="118" s="1" customFormat="1" spans="1:26">
      <c r="A118" s="40"/>
      <c r="B118" s="40"/>
      <c r="C118" s="32"/>
      <c r="D118" s="32"/>
      <c r="E118" s="40"/>
      <c r="F118" s="40"/>
      <c r="G118" s="40"/>
      <c r="H118" s="40"/>
      <c r="I118" s="40"/>
      <c r="J118" s="40"/>
      <c r="K118" s="40"/>
      <c r="L118" s="40"/>
      <c r="M118" s="40"/>
      <c r="N118" s="40"/>
      <c r="O118" s="40"/>
      <c r="P118" s="40"/>
      <c r="Q118" s="40"/>
      <c r="R118" s="40"/>
      <c r="S118" s="40"/>
      <c r="T118" s="40"/>
      <c r="U118" s="40"/>
      <c r="V118" s="40"/>
      <c r="W118" s="40"/>
      <c r="X118" s="40"/>
      <c r="Y118" s="40"/>
      <c r="Z118" s="40"/>
    </row>
    <row r="119" s="1" customFormat="1" spans="1:26">
      <c r="A119" s="40" t="s">
        <v>259</v>
      </c>
      <c r="B119" s="40"/>
      <c r="C119" s="32"/>
      <c r="D119" s="32"/>
      <c r="E119" s="40"/>
      <c r="F119" s="40"/>
      <c r="G119" s="40"/>
      <c r="H119" s="40"/>
      <c r="I119" s="40"/>
      <c r="J119" s="40"/>
      <c r="K119" s="40"/>
      <c r="L119" s="40"/>
      <c r="M119" s="40"/>
      <c r="N119" s="40"/>
      <c r="O119" s="40"/>
      <c r="P119" s="40"/>
      <c r="Q119" s="40"/>
      <c r="R119" s="40"/>
      <c r="S119" s="40"/>
      <c r="T119" s="40"/>
      <c r="U119" s="40"/>
      <c r="V119" s="40"/>
      <c r="W119" s="40"/>
      <c r="X119" s="40"/>
      <c r="Y119" s="40"/>
      <c r="Z119" s="40"/>
    </row>
    <row r="120" s="1" customFormat="1" spans="1:26">
      <c r="A120" s="40"/>
      <c r="B120" s="40"/>
      <c r="C120" s="32"/>
      <c r="D120" s="32"/>
      <c r="E120" s="40"/>
      <c r="F120" s="40"/>
      <c r="G120" s="40"/>
      <c r="H120" s="40"/>
      <c r="I120" s="40"/>
      <c r="J120" s="40"/>
      <c r="K120" s="40"/>
      <c r="L120" s="40"/>
      <c r="M120" s="40"/>
      <c r="N120" s="40"/>
      <c r="O120" s="40"/>
      <c r="P120" s="40"/>
      <c r="Q120" s="40"/>
      <c r="R120" s="40"/>
      <c r="S120" s="40"/>
      <c r="T120" s="40"/>
      <c r="U120" s="40"/>
      <c r="V120" s="40"/>
      <c r="W120" s="40"/>
      <c r="X120" s="40"/>
      <c r="Y120" s="40"/>
      <c r="Z120" s="40"/>
    </row>
    <row r="121" s="1" customFormat="1" spans="1:26">
      <c r="A121" s="40"/>
      <c r="B121" s="40"/>
      <c r="C121" s="32"/>
      <c r="D121" s="32"/>
      <c r="E121" s="40"/>
      <c r="F121" s="40"/>
      <c r="G121" s="40"/>
      <c r="H121" s="40"/>
      <c r="I121" s="40"/>
      <c r="J121" s="40"/>
      <c r="K121" s="40"/>
      <c r="L121" s="40"/>
      <c r="M121" s="40"/>
      <c r="N121" s="40"/>
      <c r="O121" s="40"/>
      <c r="P121" s="40"/>
      <c r="Q121" s="40"/>
      <c r="R121" s="40"/>
      <c r="S121" s="40"/>
      <c r="T121" s="40"/>
      <c r="U121" s="40"/>
      <c r="V121" s="40"/>
      <c r="W121" s="40"/>
      <c r="X121" s="40"/>
      <c r="Y121" s="40"/>
      <c r="Z121" s="40"/>
    </row>
    <row r="122" s="1" customFormat="1" spans="1:26">
      <c r="A122" s="40"/>
      <c r="B122" s="40"/>
      <c r="C122" s="32"/>
      <c r="D122" s="32"/>
      <c r="E122" s="40"/>
      <c r="F122" s="40"/>
      <c r="G122" s="40"/>
      <c r="H122" s="40"/>
      <c r="I122" s="40"/>
      <c r="J122" s="40"/>
      <c r="K122" s="40"/>
      <c r="L122" s="40"/>
      <c r="M122" s="40"/>
      <c r="N122" s="40"/>
      <c r="O122" s="40"/>
      <c r="P122" s="40"/>
      <c r="Q122" s="40"/>
      <c r="R122" s="40"/>
      <c r="S122" s="40"/>
      <c r="T122" s="40"/>
      <c r="U122" s="40"/>
      <c r="V122" s="40"/>
      <c r="W122" s="40"/>
      <c r="X122" s="40"/>
      <c r="Y122" s="40"/>
      <c r="Z122" s="40"/>
    </row>
    <row r="123" s="1" customFormat="1" spans="1:26">
      <c r="A123" s="40"/>
      <c r="B123" s="41" t="s">
        <v>260</v>
      </c>
      <c r="C123" s="43" t="s">
        <v>261</v>
      </c>
      <c r="D123" s="32"/>
      <c r="E123" s="40"/>
      <c r="F123" s="40"/>
      <c r="G123" s="40"/>
      <c r="H123" s="40"/>
      <c r="I123" s="40"/>
      <c r="J123" s="40"/>
      <c r="K123" s="40"/>
      <c r="L123" s="40"/>
      <c r="M123" s="40"/>
      <c r="N123" s="40"/>
      <c r="O123" s="40"/>
      <c r="P123" s="40"/>
      <c r="Q123" s="40"/>
      <c r="R123" s="40"/>
      <c r="S123" s="40"/>
      <c r="T123" s="40"/>
      <c r="U123" s="40"/>
      <c r="V123" s="40"/>
      <c r="W123" s="40"/>
      <c r="X123" s="40"/>
      <c r="Y123" s="40"/>
      <c r="Z123" s="40"/>
    </row>
    <row r="124" s="1" customFormat="1" ht="31" spans="1:26">
      <c r="A124" s="40"/>
      <c r="B124" s="41" t="s">
        <v>262</v>
      </c>
      <c r="C124" s="43" t="s">
        <v>263</v>
      </c>
      <c r="D124" s="32" t="s">
        <v>264</v>
      </c>
      <c r="E124" s="40"/>
      <c r="F124" s="40"/>
      <c r="G124" s="40"/>
      <c r="H124" s="40"/>
      <c r="I124" s="40"/>
      <c r="J124" s="40"/>
      <c r="K124" s="40"/>
      <c r="L124" s="40"/>
      <c r="M124" s="40"/>
      <c r="N124" s="40"/>
      <c r="O124" s="40"/>
      <c r="P124" s="40"/>
      <c r="Q124" s="40"/>
      <c r="R124" s="40"/>
      <c r="S124" s="40"/>
      <c r="T124" s="40"/>
      <c r="U124" s="40"/>
      <c r="V124" s="40"/>
      <c r="W124" s="40"/>
      <c r="X124" s="40"/>
      <c r="Y124" s="40"/>
      <c r="Z124" s="40"/>
    </row>
    <row r="125" s="1" customFormat="1" spans="1:26">
      <c r="A125" s="40"/>
      <c r="B125" s="40"/>
      <c r="C125" s="43" t="s">
        <v>265</v>
      </c>
      <c r="D125" s="32"/>
      <c r="E125" s="40"/>
      <c r="F125" s="40"/>
      <c r="G125" s="40"/>
      <c r="H125" s="40"/>
      <c r="I125" s="40"/>
      <c r="J125" s="40"/>
      <c r="K125" s="40"/>
      <c r="L125" s="40"/>
      <c r="M125" s="40"/>
      <c r="N125" s="40"/>
      <c r="O125" s="40"/>
      <c r="P125" s="40"/>
      <c r="Q125" s="40"/>
      <c r="R125" s="40"/>
      <c r="S125" s="40"/>
      <c r="T125" s="40"/>
      <c r="U125" s="40"/>
      <c r="V125" s="40"/>
      <c r="W125" s="40"/>
      <c r="X125" s="40"/>
      <c r="Y125" s="40"/>
      <c r="Z125" s="40"/>
    </row>
    <row r="126" s="1" customFormat="1" spans="1:26">
      <c r="A126" s="40"/>
      <c r="B126" s="40"/>
      <c r="C126" s="43"/>
      <c r="D126" s="32"/>
      <c r="E126" s="40"/>
      <c r="F126" s="40"/>
      <c r="G126" s="40"/>
      <c r="H126" s="40"/>
      <c r="I126" s="40"/>
      <c r="J126" s="40"/>
      <c r="K126" s="40"/>
      <c r="L126" s="40"/>
      <c r="M126" s="40"/>
      <c r="N126" s="40"/>
      <c r="O126" s="40"/>
      <c r="P126" s="40"/>
      <c r="Q126" s="40"/>
      <c r="R126" s="40"/>
      <c r="S126" s="40"/>
      <c r="T126" s="40"/>
      <c r="U126" s="40"/>
      <c r="V126" s="40"/>
      <c r="W126" s="40"/>
      <c r="X126" s="40"/>
      <c r="Y126" s="40"/>
      <c r="Z126" s="40"/>
    </row>
    <row r="127" s="1" customFormat="1" ht="31" spans="1:26">
      <c r="A127" s="40"/>
      <c r="B127" s="40" t="s">
        <v>266</v>
      </c>
      <c r="C127" s="45" t="s">
        <v>267</v>
      </c>
      <c r="D127" s="32" t="s">
        <v>268</v>
      </c>
      <c r="E127" s="40"/>
      <c r="F127" s="40"/>
      <c r="G127" s="40"/>
      <c r="H127" s="40"/>
      <c r="I127" s="40"/>
      <c r="J127" s="40"/>
      <c r="K127" s="40"/>
      <c r="L127" s="40"/>
      <c r="M127" s="40"/>
      <c r="N127" s="40"/>
      <c r="O127" s="40"/>
      <c r="P127" s="40"/>
      <c r="Q127" s="40"/>
      <c r="R127" s="40"/>
      <c r="S127" s="40"/>
      <c r="T127" s="40"/>
      <c r="U127" s="40"/>
      <c r="V127" s="40"/>
      <c r="W127" s="40"/>
      <c r="X127" s="40"/>
      <c r="Y127" s="40"/>
      <c r="Z127" s="40"/>
    </row>
    <row r="128" s="1" customFormat="1" ht="46" spans="1:26">
      <c r="A128" s="40"/>
      <c r="B128" s="40"/>
      <c r="C128" s="43" t="s">
        <v>269</v>
      </c>
      <c r="D128" s="32"/>
      <c r="E128" s="40"/>
      <c r="F128" s="40"/>
      <c r="G128" s="40"/>
      <c r="H128" s="40"/>
      <c r="I128" s="40"/>
      <c r="J128" s="40"/>
      <c r="K128" s="40"/>
      <c r="L128" s="40"/>
      <c r="M128" s="40"/>
      <c r="N128" s="40"/>
      <c r="O128" s="40"/>
      <c r="P128" s="40"/>
      <c r="Q128" s="40"/>
      <c r="R128" s="40"/>
      <c r="S128" s="40"/>
      <c r="T128" s="40"/>
      <c r="U128" s="40"/>
      <c r="V128" s="40"/>
      <c r="W128" s="40"/>
      <c r="X128" s="40"/>
      <c r="Y128" s="40"/>
      <c r="Z128" s="40"/>
    </row>
    <row r="129" s="1" customFormat="1" spans="1:26">
      <c r="A129" s="40"/>
      <c r="B129" s="40"/>
      <c r="C129" s="43"/>
      <c r="D129" s="32"/>
      <c r="E129" s="40"/>
      <c r="F129" s="40"/>
      <c r="G129" s="40"/>
      <c r="H129" s="40"/>
      <c r="I129" s="40"/>
      <c r="J129" s="40"/>
      <c r="K129" s="40"/>
      <c r="L129" s="40"/>
      <c r="M129" s="40"/>
      <c r="N129" s="40"/>
      <c r="O129" s="40"/>
      <c r="P129" s="40"/>
      <c r="Q129" s="40"/>
      <c r="R129" s="40"/>
      <c r="S129" s="40"/>
      <c r="T129" s="40"/>
      <c r="U129" s="40"/>
      <c r="V129" s="40"/>
      <c r="W129" s="40"/>
      <c r="X129" s="40"/>
      <c r="Y129" s="40"/>
      <c r="Z129" s="40"/>
    </row>
    <row r="130" s="1" customFormat="1" ht="36" customHeight="1" spans="1:26">
      <c r="A130" s="40"/>
      <c r="B130" s="43" t="s">
        <v>270</v>
      </c>
      <c r="C130" s="32"/>
      <c r="D130" s="32"/>
      <c r="E130" s="40"/>
      <c r="F130" s="40"/>
      <c r="G130" s="40"/>
      <c r="H130" s="40"/>
      <c r="I130" s="40"/>
      <c r="J130" s="40"/>
      <c r="K130" s="40"/>
      <c r="L130" s="40"/>
      <c r="M130" s="40"/>
      <c r="N130" s="40"/>
      <c r="O130" s="40"/>
      <c r="P130" s="40"/>
      <c r="Q130" s="40"/>
      <c r="R130" s="40"/>
      <c r="S130" s="40"/>
      <c r="T130" s="40"/>
      <c r="U130" s="40"/>
      <c r="V130" s="40"/>
      <c r="W130" s="40"/>
      <c r="X130" s="40"/>
      <c r="Y130" s="40"/>
      <c r="Z130" s="40"/>
    </row>
    <row r="131" s="1" customFormat="1" spans="1:26">
      <c r="A131" s="40"/>
      <c r="B131" s="41" t="s">
        <v>271</v>
      </c>
      <c r="C131" s="45" t="s">
        <v>272</v>
      </c>
      <c r="D131" s="32"/>
      <c r="E131" s="40"/>
      <c r="F131" s="40"/>
      <c r="G131" s="40"/>
      <c r="H131" s="40"/>
      <c r="I131" s="40"/>
      <c r="J131" s="40"/>
      <c r="K131" s="40"/>
      <c r="L131" s="40"/>
      <c r="M131" s="40"/>
      <c r="N131" s="40"/>
      <c r="O131" s="40"/>
      <c r="P131" s="40"/>
      <c r="Q131" s="40"/>
      <c r="R131" s="40"/>
      <c r="S131" s="40"/>
      <c r="T131" s="40"/>
      <c r="U131" s="40"/>
      <c r="V131" s="40"/>
      <c r="W131" s="40"/>
      <c r="X131" s="40"/>
      <c r="Y131" s="40"/>
      <c r="Z131" s="40"/>
    </row>
    <row r="132" s="1" customFormat="1" spans="1:26">
      <c r="A132" s="40"/>
      <c r="B132" s="41" t="s">
        <v>273</v>
      </c>
      <c r="C132" s="32"/>
      <c r="D132" s="32"/>
      <c r="E132" s="40"/>
      <c r="F132" s="40"/>
      <c r="G132" s="40"/>
      <c r="H132" s="40"/>
      <c r="I132" s="40"/>
      <c r="J132" s="40"/>
      <c r="K132" s="40"/>
      <c r="L132" s="40"/>
      <c r="M132" s="40"/>
      <c r="N132" s="40"/>
      <c r="O132" s="40"/>
      <c r="P132" s="40"/>
      <c r="Q132" s="40"/>
      <c r="R132" s="40"/>
      <c r="S132" s="40"/>
      <c r="T132" s="40"/>
      <c r="U132" s="40"/>
      <c r="V132" s="40"/>
      <c r="W132" s="40"/>
      <c r="X132" s="40"/>
      <c r="Y132" s="40"/>
      <c r="Z132" s="40"/>
    </row>
    <row r="133" s="1" customFormat="1" spans="1:26">
      <c r="A133" s="40"/>
      <c r="B133" s="41" t="s">
        <v>274</v>
      </c>
      <c r="C133" s="43" t="s">
        <v>275</v>
      </c>
      <c r="D133" s="32"/>
      <c r="E133" s="40"/>
      <c r="F133" s="40"/>
      <c r="G133" s="40"/>
      <c r="H133" s="40"/>
      <c r="I133" s="40"/>
      <c r="J133" s="40"/>
      <c r="K133" s="40"/>
      <c r="L133" s="40"/>
      <c r="M133" s="40"/>
      <c r="N133" s="40"/>
      <c r="O133" s="40"/>
      <c r="P133" s="40"/>
      <c r="Q133" s="40"/>
      <c r="R133" s="40"/>
      <c r="S133" s="40"/>
      <c r="T133" s="40"/>
      <c r="U133" s="40"/>
      <c r="V133" s="40"/>
      <c r="W133" s="40"/>
      <c r="X133" s="40"/>
      <c r="Y133" s="40"/>
      <c r="Z133" s="40"/>
    </row>
    <row r="134" s="1" customFormat="1" spans="1:26">
      <c r="A134" s="40"/>
      <c r="B134" s="40"/>
      <c r="C134" s="32"/>
      <c r="D134" s="32"/>
      <c r="E134" s="40"/>
      <c r="F134" s="40"/>
      <c r="G134" s="40"/>
      <c r="H134" s="40"/>
      <c r="I134" s="40"/>
      <c r="J134" s="40"/>
      <c r="K134" s="40"/>
      <c r="L134" s="40"/>
      <c r="M134" s="40"/>
      <c r="N134" s="40"/>
      <c r="O134" s="40"/>
      <c r="P134" s="40"/>
      <c r="Q134" s="40"/>
      <c r="R134" s="40"/>
      <c r="S134" s="40"/>
      <c r="T134" s="40"/>
      <c r="U134" s="40"/>
      <c r="V134" s="40"/>
      <c r="W134" s="40"/>
      <c r="X134" s="40"/>
      <c r="Y134" s="40"/>
      <c r="Z134" s="40"/>
    </row>
    <row r="135" s="1" customFormat="1" spans="1:26">
      <c r="A135" s="40"/>
      <c r="B135" s="40"/>
      <c r="C135" s="32"/>
      <c r="D135" s="32"/>
      <c r="E135" s="40"/>
      <c r="F135" s="40"/>
      <c r="G135" s="40"/>
      <c r="H135" s="40"/>
      <c r="I135" s="40"/>
      <c r="J135" s="40"/>
      <c r="K135" s="40"/>
      <c r="L135" s="40"/>
      <c r="M135" s="40"/>
      <c r="N135" s="40"/>
      <c r="O135" s="40"/>
      <c r="P135" s="40"/>
      <c r="Q135" s="40"/>
      <c r="R135" s="40"/>
      <c r="S135" s="40"/>
      <c r="T135" s="40"/>
      <c r="U135" s="40"/>
      <c r="V135" s="40"/>
      <c r="W135" s="40"/>
      <c r="X135" s="40"/>
      <c r="Y135" s="40"/>
      <c r="Z135" s="40"/>
    </row>
    <row r="136" s="1" customFormat="1" spans="1:26">
      <c r="A136" s="40"/>
      <c r="B136" s="40"/>
      <c r="C136" s="32"/>
      <c r="D136" s="32"/>
      <c r="E136" s="40"/>
      <c r="F136" s="40"/>
      <c r="G136" s="40"/>
      <c r="H136" s="40"/>
      <c r="I136" s="40"/>
      <c r="J136" s="40"/>
      <c r="K136" s="40"/>
      <c r="L136" s="40"/>
      <c r="M136" s="40"/>
      <c r="N136" s="40"/>
      <c r="O136" s="40"/>
      <c r="P136" s="40"/>
      <c r="Q136" s="40"/>
      <c r="R136" s="40"/>
      <c r="S136" s="40"/>
      <c r="T136" s="40"/>
      <c r="U136" s="40"/>
      <c r="V136" s="40"/>
      <c r="W136" s="40"/>
      <c r="X136" s="40"/>
      <c r="Y136" s="40"/>
      <c r="Z136" s="40"/>
    </row>
    <row r="137" s="1" customFormat="1" spans="1:26">
      <c r="A137" s="40"/>
      <c r="B137" s="40" t="s">
        <v>276</v>
      </c>
      <c r="C137" s="32"/>
      <c r="D137" s="32"/>
      <c r="E137" s="40"/>
      <c r="F137" s="40"/>
      <c r="G137" s="40"/>
      <c r="H137" s="40"/>
      <c r="I137" s="40"/>
      <c r="J137" s="40"/>
      <c r="K137" s="40"/>
      <c r="L137" s="40"/>
      <c r="M137" s="40"/>
      <c r="N137" s="40"/>
      <c r="O137" s="40"/>
      <c r="P137" s="40"/>
      <c r="Q137" s="40"/>
      <c r="R137" s="40"/>
      <c r="S137" s="40"/>
      <c r="T137" s="40"/>
      <c r="U137" s="40"/>
      <c r="V137" s="40"/>
      <c r="W137" s="40"/>
      <c r="X137" s="40"/>
      <c r="Y137" s="40"/>
      <c r="Z137" s="40"/>
    </row>
    <row r="138" s="1" customFormat="1" spans="1:26">
      <c r="A138" s="40"/>
      <c r="B138" s="40" t="s">
        <v>277</v>
      </c>
      <c r="C138" s="32"/>
      <c r="D138" s="32"/>
      <c r="E138" s="40"/>
      <c r="F138" s="40"/>
      <c r="G138" s="40"/>
      <c r="H138" s="40"/>
      <c r="I138" s="40"/>
      <c r="J138" s="40"/>
      <c r="K138" s="40"/>
      <c r="L138" s="40"/>
      <c r="M138" s="40"/>
      <c r="N138" s="40"/>
      <c r="O138" s="40"/>
      <c r="P138" s="40"/>
      <c r="Q138" s="40"/>
      <c r="R138" s="40"/>
      <c r="S138" s="40"/>
      <c r="T138" s="40"/>
      <c r="U138" s="40"/>
      <c r="V138" s="40"/>
      <c r="W138" s="40"/>
      <c r="X138" s="40"/>
      <c r="Y138" s="40"/>
      <c r="Z138" s="40"/>
    </row>
    <row r="139" s="1" customFormat="1" spans="1:26">
      <c r="A139" s="40"/>
      <c r="B139" s="40"/>
      <c r="C139" s="32"/>
      <c r="D139" s="32"/>
      <c r="E139" s="40"/>
      <c r="F139" s="40"/>
      <c r="G139" s="40"/>
      <c r="H139" s="40"/>
      <c r="I139" s="40"/>
      <c r="J139" s="40"/>
      <c r="K139" s="40"/>
      <c r="L139" s="40"/>
      <c r="M139" s="40"/>
      <c r="N139" s="40"/>
      <c r="O139" s="40"/>
      <c r="P139" s="40"/>
      <c r="Q139" s="40"/>
      <c r="R139" s="40"/>
      <c r="S139" s="40"/>
      <c r="T139" s="40"/>
      <c r="U139" s="40"/>
      <c r="V139" s="40"/>
      <c r="W139" s="40"/>
      <c r="X139" s="40"/>
      <c r="Y139" s="40"/>
      <c r="Z139" s="40"/>
    </row>
    <row r="140" s="1" customFormat="1" spans="1:26">
      <c r="A140" s="40"/>
      <c r="B140" s="40"/>
      <c r="C140" s="32"/>
      <c r="D140" s="32"/>
      <c r="E140" s="40"/>
      <c r="F140" s="40"/>
      <c r="G140" s="40"/>
      <c r="H140" s="40"/>
      <c r="I140" s="40"/>
      <c r="J140" s="40"/>
      <c r="K140" s="40"/>
      <c r="L140" s="40"/>
      <c r="M140" s="40"/>
      <c r="N140" s="40"/>
      <c r="O140" s="40"/>
      <c r="P140" s="40"/>
      <c r="Q140" s="40"/>
      <c r="R140" s="40"/>
      <c r="S140" s="40"/>
      <c r="T140" s="40"/>
      <c r="U140" s="40"/>
      <c r="V140" s="40"/>
      <c r="W140" s="40"/>
      <c r="X140" s="40"/>
      <c r="Y140" s="40"/>
      <c r="Z140" s="40"/>
    </row>
    <row r="141" s="1" customFormat="1" spans="1:26">
      <c r="A141" s="40"/>
      <c r="B141" s="40"/>
      <c r="C141" s="32"/>
      <c r="D141" s="32"/>
      <c r="E141" s="40"/>
      <c r="F141" s="40"/>
      <c r="G141" s="40"/>
      <c r="H141" s="40"/>
      <c r="I141" s="40"/>
      <c r="J141" s="40"/>
      <c r="K141" s="40"/>
      <c r="L141" s="40"/>
      <c r="M141" s="40"/>
      <c r="N141" s="40"/>
      <c r="O141" s="40"/>
      <c r="P141" s="40"/>
      <c r="Q141" s="40"/>
      <c r="R141" s="40"/>
      <c r="S141" s="40"/>
      <c r="T141" s="40"/>
      <c r="U141" s="40"/>
      <c r="V141" s="40"/>
      <c r="W141" s="40"/>
      <c r="X141" s="40"/>
      <c r="Y141" s="40"/>
      <c r="Z141" s="40"/>
    </row>
    <row r="142" s="1" customFormat="1" spans="1:26">
      <c r="A142" s="40"/>
      <c r="B142" s="40"/>
      <c r="C142" s="32"/>
      <c r="D142" s="32"/>
      <c r="E142" s="40"/>
      <c r="F142" s="40"/>
      <c r="G142" s="40"/>
      <c r="H142" s="40"/>
      <c r="I142" s="40"/>
      <c r="J142" s="40"/>
      <c r="K142" s="40"/>
      <c r="L142" s="40"/>
      <c r="M142" s="40"/>
      <c r="N142" s="40"/>
      <c r="O142" s="40"/>
      <c r="P142" s="40"/>
      <c r="Q142" s="40"/>
      <c r="R142" s="40"/>
      <c r="S142" s="40"/>
      <c r="T142" s="40"/>
      <c r="U142" s="40"/>
      <c r="V142" s="40"/>
      <c r="W142" s="40"/>
      <c r="X142" s="40"/>
      <c r="Y142" s="40"/>
      <c r="Z142" s="40"/>
    </row>
    <row r="143" s="1" customFormat="1" spans="1:26">
      <c r="A143" s="40"/>
      <c r="B143" s="40"/>
      <c r="C143" s="32"/>
      <c r="D143" s="32"/>
      <c r="E143" s="40"/>
      <c r="F143" s="40"/>
      <c r="G143" s="40"/>
      <c r="H143" s="40"/>
      <c r="I143" s="40"/>
      <c r="J143" s="40"/>
      <c r="K143" s="40"/>
      <c r="L143" s="40"/>
      <c r="M143" s="40"/>
      <c r="N143" s="40"/>
      <c r="O143" s="40"/>
      <c r="P143" s="40"/>
      <c r="Q143" s="40"/>
      <c r="R143" s="40"/>
      <c r="S143" s="40"/>
      <c r="T143" s="40"/>
      <c r="U143" s="40"/>
      <c r="V143" s="40"/>
      <c r="W143" s="40"/>
      <c r="X143" s="40"/>
      <c r="Y143" s="40"/>
      <c r="Z143" s="40"/>
    </row>
    <row r="144" s="1" customFormat="1" spans="1:26">
      <c r="A144" s="40"/>
      <c r="B144" s="40"/>
      <c r="C144" s="32"/>
      <c r="D144" s="32"/>
      <c r="E144" s="40"/>
      <c r="F144" s="40"/>
      <c r="G144" s="40"/>
      <c r="H144" s="40"/>
      <c r="I144" s="40"/>
      <c r="J144" s="40"/>
      <c r="K144" s="40"/>
      <c r="L144" s="40"/>
      <c r="M144" s="40"/>
      <c r="N144" s="40"/>
      <c r="O144" s="40"/>
      <c r="P144" s="40"/>
      <c r="Q144" s="40"/>
      <c r="R144" s="40"/>
      <c r="S144" s="40"/>
      <c r="T144" s="40"/>
      <c r="U144" s="40"/>
      <c r="V144" s="40"/>
      <c r="W144" s="40"/>
      <c r="X144" s="40"/>
      <c r="Y144" s="40"/>
      <c r="Z144" s="40"/>
    </row>
    <row r="145" s="1" customFormat="1" spans="1:26">
      <c r="A145" s="40"/>
      <c r="B145" s="40"/>
      <c r="C145" s="32"/>
      <c r="D145" s="32"/>
      <c r="E145" s="40"/>
      <c r="F145" s="40"/>
      <c r="G145" s="40"/>
      <c r="H145" s="40"/>
      <c r="I145" s="40"/>
      <c r="J145" s="40"/>
      <c r="K145" s="40"/>
      <c r="L145" s="40"/>
      <c r="M145" s="40"/>
      <c r="N145" s="40"/>
      <c r="O145" s="40"/>
      <c r="P145" s="40"/>
      <c r="Q145" s="40"/>
      <c r="R145" s="40"/>
      <c r="S145" s="40"/>
      <c r="T145" s="40"/>
      <c r="U145" s="40"/>
      <c r="V145" s="40"/>
      <c r="W145" s="40"/>
      <c r="X145" s="40"/>
      <c r="Y145" s="40"/>
      <c r="Z145" s="40"/>
    </row>
    <row r="146" s="1" customFormat="1" spans="1:26">
      <c r="A146" s="40"/>
      <c r="B146" s="40"/>
      <c r="C146" s="32"/>
      <c r="D146" s="32"/>
      <c r="E146" s="40"/>
      <c r="F146" s="40"/>
      <c r="G146" s="40"/>
      <c r="H146" s="40"/>
      <c r="I146" s="40"/>
      <c r="J146" s="40"/>
      <c r="K146" s="40"/>
      <c r="L146" s="40"/>
      <c r="M146" s="40"/>
      <c r="N146" s="40"/>
      <c r="O146" s="40"/>
      <c r="P146" s="40"/>
      <c r="Q146" s="40"/>
      <c r="R146" s="40"/>
      <c r="S146" s="40"/>
      <c r="T146" s="40"/>
      <c r="U146" s="40"/>
      <c r="V146" s="40"/>
      <c r="W146" s="40"/>
      <c r="X146" s="40"/>
      <c r="Y146" s="40"/>
      <c r="Z146" s="40"/>
    </row>
    <row r="147" s="1" customFormat="1" spans="1:26">
      <c r="A147" s="40"/>
      <c r="B147" s="40"/>
      <c r="C147" s="32"/>
      <c r="D147" s="32"/>
      <c r="E147" s="40"/>
      <c r="F147" s="40"/>
      <c r="G147" s="40"/>
      <c r="H147" s="40"/>
      <c r="I147" s="40"/>
      <c r="J147" s="40"/>
      <c r="K147" s="40"/>
      <c r="L147" s="40"/>
      <c r="M147" s="40"/>
      <c r="N147" s="40"/>
      <c r="O147" s="40"/>
      <c r="P147" s="40"/>
      <c r="Q147" s="40"/>
      <c r="R147" s="40"/>
      <c r="S147" s="40"/>
      <c r="T147" s="40"/>
      <c r="U147" s="40"/>
      <c r="V147" s="40"/>
      <c r="W147" s="40"/>
      <c r="X147" s="40"/>
      <c r="Y147" s="40"/>
      <c r="Z147" s="40"/>
    </row>
    <row r="148" s="1" customFormat="1" spans="1:26">
      <c r="A148" s="40"/>
      <c r="B148" s="40"/>
      <c r="C148" s="32"/>
      <c r="D148" s="32"/>
      <c r="E148" s="40"/>
      <c r="F148" s="40"/>
      <c r="G148" s="40"/>
      <c r="H148" s="40"/>
      <c r="I148" s="40"/>
      <c r="J148" s="40"/>
      <c r="K148" s="40"/>
      <c r="L148" s="40"/>
      <c r="M148" s="40"/>
      <c r="N148" s="40"/>
      <c r="O148" s="40"/>
      <c r="P148" s="40"/>
      <c r="Q148" s="40"/>
      <c r="R148" s="40"/>
      <c r="S148" s="40"/>
      <c r="T148" s="40"/>
      <c r="U148" s="40"/>
      <c r="V148" s="40"/>
      <c r="W148" s="40"/>
      <c r="X148" s="40"/>
      <c r="Y148" s="40"/>
      <c r="Z148" s="40"/>
    </row>
    <row r="149" s="1" customFormat="1" spans="1:26">
      <c r="A149" s="40"/>
      <c r="B149" s="40"/>
      <c r="C149" s="32"/>
      <c r="D149" s="32"/>
      <c r="E149" s="40"/>
      <c r="F149" s="40"/>
      <c r="G149" s="40"/>
      <c r="H149" s="40"/>
      <c r="I149" s="40"/>
      <c r="J149" s="40"/>
      <c r="K149" s="40"/>
      <c r="L149" s="40"/>
      <c r="M149" s="40"/>
      <c r="N149" s="40"/>
      <c r="O149" s="40"/>
      <c r="P149" s="40"/>
      <c r="Q149" s="40"/>
      <c r="R149" s="40"/>
      <c r="S149" s="40"/>
      <c r="T149" s="40"/>
      <c r="U149" s="40"/>
      <c r="V149" s="40"/>
      <c r="W149" s="40"/>
      <c r="X149" s="40"/>
      <c r="Y149" s="40"/>
      <c r="Z149" s="40"/>
    </row>
    <row r="150" s="1" customFormat="1" spans="1:26">
      <c r="A150" s="40"/>
      <c r="B150" s="40"/>
      <c r="C150" s="32"/>
      <c r="D150" s="32"/>
      <c r="E150" s="40"/>
      <c r="F150" s="40"/>
      <c r="G150" s="40"/>
      <c r="H150" s="40"/>
      <c r="I150" s="40"/>
      <c r="J150" s="40"/>
      <c r="K150" s="40"/>
      <c r="L150" s="40"/>
      <c r="M150" s="40"/>
      <c r="N150" s="40"/>
      <c r="O150" s="40"/>
      <c r="P150" s="40"/>
      <c r="Q150" s="40"/>
      <c r="R150" s="40"/>
      <c r="S150" s="40"/>
      <c r="T150" s="40"/>
      <c r="U150" s="40"/>
      <c r="V150" s="40"/>
      <c r="W150" s="40"/>
      <c r="X150" s="40"/>
      <c r="Y150" s="40"/>
      <c r="Z150" s="40"/>
    </row>
    <row r="151" s="1" customFormat="1" spans="1:26">
      <c r="A151" s="40"/>
      <c r="B151" s="40"/>
      <c r="C151" s="32"/>
      <c r="D151" s="32"/>
      <c r="E151" s="40"/>
      <c r="F151" s="40"/>
      <c r="G151" s="40"/>
      <c r="H151" s="40"/>
      <c r="I151" s="40"/>
      <c r="J151" s="40"/>
      <c r="K151" s="40"/>
      <c r="L151" s="40"/>
      <c r="M151" s="40"/>
      <c r="N151" s="40"/>
      <c r="O151" s="40"/>
      <c r="P151" s="40"/>
      <c r="Q151" s="40"/>
      <c r="R151" s="40"/>
      <c r="S151" s="40"/>
      <c r="T151" s="40"/>
      <c r="U151" s="40"/>
      <c r="V151" s="40"/>
      <c r="W151" s="40"/>
      <c r="X151" s="40"/>
      <c r="Y151" s="40"/>
      <c r="Z151" s="40"/>
    </row>
    <row r="152" s="1" customFormat="1" spans="1:26">
      <c r="A152" s="40"/>
      <c r="B152" s="40"/>
      <c r="C152" s="32"/>
      <c r="D152" s="32"/>
      <c r="E152" s="40"/>
      <c r="F152" s="40"/>
      <c r="G152" s="40"/>
      <c r="H152" s="40"/>
      <c r="I152" s="40"/>
      <c r="J152" s="40"/>
      <c r="K152" s="40"/>
      <c r="L152" s="40"/>
      <c r="M152" s="40"/>
      <c r="N152" s="40"/>
      <c r="O152" s="40"/>
      <c r="P152" s="40"/>
      <c r="Q152" s="40"/>
      <c r="R152" s="40"/>
      <c r="S152" s="40"/>
      <c r="T152" s="40"/>
      <c r="U152" s="40"/>
      <c r="V152" s="40"/>
      <c r="W152" s="40"/>
      <c r="X152" s="40"/>
      <c r="Y152" s="40"/>
      <c r="Z152" s="40"/>
    </row>
    <row r="153" s="1" customFormat="1" spans="1:26">
      <c r="A153" s="40"/>
      <c r="B153" s="40"/>
      <c r="C153" s="32"/>
      <c r="D153" s="32"/>
      <c r="E153" s="40"/>
      <c r="F153" s="40"/>
      <c r="G153" s="40"/>
      <c r="H153" s="40"/>
      <c r="I153" s="40"/>
      <c r="J153" s="40"/>
      <c r="K153" s="40"/>
      <c r="L153" s="40"/>
      <c r="M153" s="40"/>
      <c r="N153" s="40"/>
      <c r="O153" s="40"/>
      <c r="P153" s="40"/>
      <c r="Q153" s="40"/>
      <c r="R153" s="40"/>
      <c r="S153" s="40"/>
      <c r="T153" s="40"/>
      <c r="U153" s="40"/>
      <c r="V153" s="40"/>
      <c r="W153" s="40"/>
      <c r="X153" s="40"/>
      <c r="Y153" s="40"/>
      <c r="Z153" s="40"/>
    </row>
    <row r="154" s="1" customFormat="1" spans="1:26">
      <c r="A154" s="40"/>
      <c r="B154" s="40"/>
      <c r="C154" s="32"/>
      <c r="D154" s="32"/>
      <c r="E154" s="40"/>
      <c r="F154" s="40"/>
      <c r="G154" s="40"/>
      <c r="H154" s="40"/>
      <c r="I154" s="40"/>
      <c r="J154" s="40"/>
      <c r="K154" s="40"/>
      <c r="L154" s="40"/>
      <c r="M154" s="40"/>
      <c r="N154" s="40"/>
      <c r="O154" s="40"/>
      <c r="P154" s="40"/>
      <c r="Q154" s="40"/>
      <c r="R154" s="40"/>
      <c r="S154" s="40"/>
      <c r="T154" s="40"/>
      <c r="U154" s="40"/>
      <c r="V154" s="40"/>
      <c r="W154" s="40"/>
      <c r="X154" s="40"/>
      <c r="Y154" s="40"/>
      <c r="Z154" s="40"/>
    </row>
    <row r="155" s="1" customFormat="1" spans="1:26">
      <c r="A155" s="40"/>
      <c r="B155" s="40"/>
      <c r="C155" s="32"/>
      <c r="D155" s="32"/>
      <c r="E155" s="40"/>
      <c r="F155" s="40"/>
      <c r="G155" s="40"/>
      <c r="H155" s="40"/>
      <c r="I155" s="40"/>
      <c r="J155" s="40"/>
      <c r="K155" s="40"/>
      <c r="L155" s="40"/>
      <c r="M155" s="40"/>
      <c r="N155" s="40"/>
      <c r="O155" s="40"/>
      <c r="P155" s="40"/>
      <c r="Q155" s="40"/>
      <c r="R155" s="40"/>
      <c r="S155" s="40"/>
      <c r="T155" s="40"/>
      <c r="U155" s="40"/>
      <c r="V155" s="40"/>
      <c r="W155" s="40"/>
      <c r="X155" s="40"/>
      <c r="Y155" s="40"/>
      <c r="Z155" s="40"/>
    </row>
    <row r="156" s="1" customFormat="1" spans="1:26">
      <c r="A156" s="40"/>
      <c r="B156" s="40"/>
      <c r="C156" s="32"/>
      <c r="D156" s="32"/>
      <c r="E156" s="40"/>
      <c r="F156" s="40"/>
      <c r="G156" s="40"/>
      <c r="H156" s="40"/>
      <c r="I156" s="40"/>
      <c r="J156" s="40"/>
      <c r="K156" s="40"/>
      <c r="L156" s="40"/>
      <c r="M156" s="40"/>
      <c r="N156" s="40"/>
      <c r="O156" s="40"/>
      <c r="P156" s="40"/>
      <c r="Q156" s="40"/>
      <c r="R156" s="40"/>
      <c r="S156" s="40"/>
      <c r="T156" s="40"/>
      <c r="U156" s="40"/>
      <c r="V156" s="40"/>
      <c r="W156" s="40"/>
      <c r="X156" s="40"/>
      <c r="Y156" s="40"/>
      <c r="Z156" s="40"/>
    </row>
    <row r="157" s="1" customFormat="1" spans="1:26">
      <c r="A157" s="40"/>
      <c r="B157" s="40"/>
      <c r="C157" s="32"/>
      <c r="D157" s="32"/>
      <c r="E157" s="40"/>
      <c r="F157" s="40"/>
      <c r="G157" s="40"/>
      <c r="H157" s="40"/>
      <c r="I157" s="40"/>
      <c r="J157" s="40"/>
      <c r="K157" s="40"/>
      <c r="L157" s="40"/>
      <c r="M157" s="40"/>
      <c r="N157" s="40"/>
      <c r="O157" s="40"/>
      <c r="P157" s="40"/>
      <c r="Q157" s="40"/>
      <c r="R157" s="40"/>
      <c r="S157" s="40"/>
      <c r="T157" s="40"/>
      <c r="U157" s="40"/>
      <c r="V157" s="40"/>
      <c r="W157" s="40"/>
      <c r="X157" s="40"/>
      <c r="Y157" s="40"/>
      <c r="Z157" s="40"/>
    </row>
    <row r="158" s="1" customFormat="1" spans="1:26">
      <c r="A158" s="40"/>
      <c r="B158" s="40"/>
      <c r="C158" s="32"/>
      <c r="D158" s="32"/>
      <c r="E158" s="40"/>
      <c r="F158" s="40"/>
      <c r="G158" s="40"/>
      <c r="H158" s="40"/>
      <c r="I158" s="40"/>
      <c r="J158" s="40"/>
      <c r="K158" s="40"/>
      <c r="L158" s="40"/>
      <c r="M158" s="40"/>
      <c r="N158" s="40"/>
      <c r="O158" s="40"/>
      <c r="P158" s="40"/>
      <c r="Q158" s="40"/>
      <c r="R158" s="40"/>
      <c r="S158" s="40"/>
      <c r="T158" s="40"/>
      <c r="U158" s="40"/>
      <c r="V158" s="40"/>
      <c r="W158" s="40"/>
      <c r="X158" s="40"/>
      <c r="Y158" s="40"/>
      <c r="Z158" s="40"/>
    </row>
    <row r="159" s="1" customFormat="1" spans="1:26">
      <c r="A159" s="40"/>
      <c r="B159" s="40"/>
      <c r="C159" s="32"/>
      <c r="D159" s="32"/>
      <c r="E159" s="40"/>
      <c r="F159" s="40"/>
      <c r="G159" s="40"/>
      <c r="H159" s="40"/>
      <c r="I159" s="40"/>
      <c r="J159" s="40"/>
      <c r="K159" s="40"/>
      <c r="L159" s="40"/>
      <c r="M159" s="40"/>
      <c r="N159" s="40"/>
      <c r="O159" s="40"/>
      <c r="P159" s="40"/>
      <c r="Q159" s="40"/>
      <c r="R159" s="40"/>
      <c r="S159" s="40"/>
      <c r="T159" s="40"/>
      <c r="U159" s="40"/>
      <c r="V159" s="40"/>
      <c r="W159" s="40"/>
      <c r="X159" s="40"/>
      <c r="Y159" s="40"/>
      <c r="Z159" s="40"/>
    </row>
    <row r="160" s="1" customFormat="1" spans="1:26">
      <c r="A160" s="40"/>
      <c r="B160" s="40"/>
      <c r="C160" s="32"/>
      <c r="D160" s="32"/>
      <c r="E160" s="40"/>
      <c r="F160" s="40"/>
      <c r="G160" s="40"/>
      <c r="H160" s="40"/>
      <c r="I160" s="40"/>
      <c r="J160" s="40"/>
      <c r="K160" s="40"/>
      <c r="L160" s="40"/>
      <c r="M160" s="40"/>
      <c r="N160" s="40"/>
      <c r="O160" s="40"/>
      <c r="P160" s="40"/>
      <c r="Q160" s="40"/>
      <c r="R160" s="40"/>
      <c r="S160" s="40"/>
      <c r="T160" s="40"/>
      <c r="U160" s="40"/>
      <c r="V160" s="40"/>
      <c r="W160" s="40"/>
      <c r="X160" s="40"/>
      <c r="Y160" s="40"/>
      <c r="Z160" s="40"/>
    </row>
    <row r="161" s="1" customFormat="1" spans="1:26">
      <c r="A161" s="40"/>
      <c r="B161" s="40"/>
      <c r="C161" s="32"/>
      <c r="D161" s="32"/>
      <c r="E161" s="40"/>
      <c r="F161" s="40"/>
      <c r="G161" s="40"/>
      <c r="H161" s="40"/>
      <c r="I161" s="40"/>
      <c r="J161" s="40"/>
      <c r="K161" s="40"/>
      <c r="L161" s="40"/>
      <c r="M161" s="40"/>
      <c r="N161" s="40"/>
      <c r="O161" s="40"/>
      <c r="P161" s="40"/>
      <c r="Q161" s="40"/>
      <c r="R161" s="40"/>
      <c r="S161" s="40"/>
      <c r="T161" s="40"/>
      <c r="U161" s="40"/>
      <c r="V161" s="40"/>
      <c r="W161" s="40"/>
      <c r="X161" s="40"/>
      <c r="Y161" s="40"/>
      <c r="Z161" s="40"/>
    </row>
    <row r="162" s="1" customFormat="1" spans="1:26">
      <c r="A162" s="40"/>
      <c r="B162" s="40"/>
      <c r="C162" s="32"/>
      <c r="D162" s="32"/>
      <c r="E162" s="40"/>
      <c r="F162" s="40"/>
      <c r="G162" s="40"/>
      <c r="H162" s="40"/>
      <c r="I162" s="40"/>
      <c r="J162" s="40"/>
      <c r="K162" s="40"/>
      <c r="L162" s="40"/>
      <c r="M162" s="40"/>
      <c r="N162" s="40"/>
      <c r="O162" s="40"/>
      <c r="P162" s="40"/>
      <c r="Q162" s="40"/>
      <c r="R162" s="40"/>
      <c r="S162" s="40"/>
      <c r="T162" s="40"/>
      <c r="U162" s="40"/>
      <c r="V162" s="40"/>
      <c r="W162" s="40"/>
      <c r="X162" s="40"/>
      <c r="Y162" s="40"/>
      <c r="Z162" s="40"/>
    </row>
    <row r="163" s="1" customFormat="1" spans="1:26">
      <c r="A163" s="40"/>
      <c r="B163" s="40"/>
      <c r="C163" s="32"/>
      <c r="D163" s="32"/>
      <c r="E163" s="40"/>
      <c r="F163" s="40"/>
      <c r="G163" s="40"/>
      <c r="H163" s="40"/>
      <c r="I163" s="40"/>
      <c r="J163" s="40"/>
      <c r="K163" s="40"/>
      <c r="L163" s="40"/>
      <c r="M163" s="40"/>
      <c r="N163" s="40"/>
      <c r="O163" s="40"/>
      <c r="P163" s="40"/>
      <c r="Q163" s="40"/>
      <c r="R163" s="40"/>
      <c r="S163" s="40"/>
      <c r="T163" s="40"/>
      <c r="U163" s="40"/>
      <c r="V163" s="40"/>
      <c r="W163" s="40"/>
      <c r="X163" s="40"/>
      <c r="Y163" s="40"/>
      <c r="Z163" s="40"/>
    </row>
    <row r="164" s="1" customFormat="1" spans="1:26">
      <c r="A164" s="40"/>
      <c r="B164" s="40"/>
      <c r="C164" s="32"/>
      <c r="D164" s="32"/>
      <c r="E164" s="40"/>
      <c r="F164" s="40"/>
      <c r="G164" s="40"/>
      <c r="H164" s="40"/>
      <c r="I164" s="40"/>
      <c r="J164" s="40"/>
      <c r="K164" s="40"/>
      <c r="L164" s="40"/>
      <c r="M164" s="40"/>
      <c r="N164" s="40"/>
      <c r="O164" s="40"/>
      <c r="P164" s="40"/>
      <c r="Q164" s="40"/>
      <c r="R164" s="40"/>
      <c r="S164" s="40"/>
      <c r="T164" s="40"/>
      <c r="U164" s="40"/>
      <c r="V164" s="40"/>
      <c r="W164" s="40"/>
      <c r="X164" s="40"/>
      <c r="Y164" s="40"/>
      <c r="Z164" s="40"/>
    </row>
    <row r="165" s="1" customFormat="1" spans="1:26">
      <c r="A165" s="40"/>
      <c r="B165" s="40"/>
      <c r="C165" s="32"/>
      <c r="D165" s="32"/>
      <c r="E165" s="40"/>
      <c r="F165" s="40"/>
      <c r="G165" s="40"/>
      <c r="H165" s="40"/>
      <c r="I165" s="40"/>
      <c r="J165" s="40"/>
      <c r="K165" s="40"/>
      <c r="L165" s="40"/>
      <c r="M165" s="40"/>
      <c r="N165" s="40"/>
      <c r="O165" s="40"/>
      <c r="P165" s="40"/>
      <c r="Q165" s="40"/>
      <c r="R165" s="40"/>
      <c r="S165" s="40"/>
      <c r="T165" s="40"/>
      <c r="U165" s="40"/>
      <c r="V165" s="40"/>
      <c r="W165" s="40"/>
      <c r="X165" s="40"/>
      <c r="Y165" s="40"/>
      <c r="Z165" s="40"/>
    </row>
    <row r="166" s="1" customFormat="1" spans="1:26">
      <c r="A166" s="40"/>
      <c r="B166" s="40"/>
      <c r="C166" s="32"/>
      <c r="D166" s="32"/>
      <c r="E166" s="40"/>
      <c r="F166" s="40"/>
      <c r="G166" s="40"/>
      <c r="H166" s="40"/>
      <c r="I166" s="40"/>
      <c r="J166" s="40"/>
      <c r="K166" s="40"/>
      <c r="L166" s="40"/>
      <c r="M166" s="40"/>
      <c r="N166" s="40"/>
      <c r="O166" s="40"/>
      <c r="P166" s="40"/>
      <c r="Q166" s="40"/>
      <c r="R166" s="40"/>
      <c r="S166" s="40"/>
      <c r="T166" s="40"/>
      <c r="U166" s="40"/>
      <c r="V166" s="40"/>
      <c r="W166" s="40"/>
      <c r="X166" s="40"/>
      <c r="Y166" s="40"/>
      <c r="Z166" s="40"/>
    </row>
    <row r="167" s="1" customFormat="1" spans="1:26">
      <c r="A167" s="40"/>
      <c r="B167" s="40"/>
      <c r="C167" s="32"/>
      <c r="D167" s="32"/>
      <c r="E167" s="40"/>
      <c r="F167" s="40"/>
      <c r="G167" s="40"/>
      <c r="H167" s="40"/>
      <c r="I167" s="40"/>
      <c r="J167" s="40"/>
      <c r="K167" s="40"/>
      <c r="L167" s="40"/>
      <c r="M167" s="40"/>
      <c r="N167" s="40"/>
      <c r="O167" s="40"/>
      <c r="P167" s="40"/>
      <c r="Q167" s="40"/>
      <c r="R167" s="40"/>
      <c r="S167" s="40"/>
      <c r="T167" s="40"/>
      <c r="U167" s="40"/>
      <c r="V167" s="40"/>
      <c r="W167" s="40"/>
      <c r="X167" s="40"/>
      <c r="Y167" s="40"/>
      <c r="Z167" s="40"/>
    </row>
    <row r="168" s="1" customFormat="1" spans="1:26">
      <c r="A168" s="40"/>
      <c r="B168" s="40"/>
      <c r="C168" s="32"/>
      <c r="D168" s="32"/>
      <c r="E168" s="40"/>
      <c r="F168" s="40"/>
      <c r="G168" s="40"/>
      <c r="H168" s="40"/>
      <c r="I168" s="40"/>
      <c r="J168" s="40"/>
      <c r="K168" s="40"/>
      <c r="L168" s="40"/>
      <c r="M168" s="40"/>
      <c r="N168" s="40"/>
      <c r="O168" s="40"/>
      <c r="P168" s="40"/>
      <c r="Q168" s="40"/>
      <c r="R168" s="40"/>
      <c r="S168" s="40"/>
      <c r="T168" s="40"/>
      <c r="U168" s="40"/>
      <c r="V168" s="40"/>
      <c r="W168" s="40"/>
      <c r="X168" s="40"/>
      <c r="Y168" s="40"/>
      <c r="Z168" s="40"/>
    </row>
    <row r="169" s="1" customFormat="1" spans="1:26">
      <c r="A169" s="40"/>
      <c r="B169" s="40"/>
      <c r="C169" s="32"/>
      <c r="D169" s="32"/>
      <c r="E169" s="40"/>
      <c r="F169" s="40"/>
      <c r="G169" s="40"/>
      <c r="H169" s="40"/>
      <c r="I169" s="40"/>
      <c r="J169" s="40"/>
      <c r="K169" s="40"/>
      <c r="L169" s="40"/>
      <c r="M169" s="40"/>
      <c r="N169" s="40"/>
      <c r="O169" s="40"/>
      <c r="P169" s="40"/>
      <c r="Q169" s="40"/>
      <c r="R169" s="40"/>
      <c r="S169" s="40"/>
      <c r="T169" s="40"/>
      <c r="U169" s="40"/>
      <c r="V169" s="40"/>
      <c r="W169" s="40"/>
      <c r="X169" s="40"/>
      <c r="Y169" s="40"/>
      <c r="Z169" s="40"/>
    </row>
    <row r="170" s="1" customFormat="1" spans="1:26">
      <c r="A170" s="40"/>
      <c r="B170" s="40"/>
      <c r="C170" s="32"/>
      <c r="D170" s="32"/>
      <c r="E170" s="40"/>
      <c r="F170" s="40"/>
      <c r="G170" s="40"/>
      <c r="H170" s="40"/>
      <c r="I170" s="40"/>
      <c r="J170" s="40"/>
      <c r="K170" s="40"/>
      <c r="L170" s="40"/>
      <c r="M170" s="40"/>
      <c r="N170" s="40"/>
      <c r="O170" s="40"/>
      <c r="P170" s="40"/>
      <c r="Q170" s="40"/>
      <c r="R170" s="40"/>
      <c r="S170" s="40"/>
      <c r="T170" s="40"/>
      <c r="U170" s="40"/>
      <c r="V170" s="40"/>
      <c r="W170" s="40"/>
      <c r="X170" s="40"/>
      <c r="Y170" s="40"/>
      <c r="Z170" s="40"/>
    </row>
    <row r="171" s="1" customFormat="1" spans="1:26">
      <c r="A171" s="40"/>
      <c r="B171" s="40"/>
      <c r="C171" s="32"/>
      <c r="D171" s="32"/>
      <c r="E171" s="40"/>
      <c r="F171" s="40"/>
      <c r="G171" s="40"/>
      <c r="H171" s="40"/>
      <c r="I171" s="40"/>
      <c r="J171" s="40"/>
      <c r="K171" s="40"/>
      <c r="L171" s="40"/>
      <c r="M171" s="40"/>
      <c r="N171" s="40"/>
      <c r="O171" s="40"/>
      <c r="P171" s="40"/>
      <c r="Q171" s="40"/>
      <c r="R171" s="40"/>
      <c r="S171" s="40"/>
      <c r="T171" s="40"/>
      <c r="U171" s="40"/>
      <c r="V171" s="40"/>
      <c r="W171" s="40"/>
      <c r="X171" s="40"/>
      <c r="Y171" s="40"/>
      <c r="Z171" s="40"/>
    </row>
    <row r="172" s="1" customFormat="1" spans="1:26">
      <c r="A172" s="40"/>
      <c r="B172" s="40"/>
      <c r="C172" s="32"/>
      <c r="D172" s="32"/>
      <c r="E172" s="40"/>
      <c r="F172" s="40"/>
      <c r="G172" s="40"/>
      <c r="H172" s="40"/>
      <c r="I172" s="40"/>
      <c r="J172" s="40"/>
      <c r="K172" s="40"/>
      <c r="L172" s="40"/>
      <c r="M172" s="40"/>
      <c r="N172" s="40"/>
      <c r="O172" s="40"/>
      <c r="P172" s="40"/>
      <c r="Q172" s="40"/>
      <c r="R172" s="40"/>
      <c r="S172" s="40"/>
      <c r="T172" s="40"/>
      <c r="U172" s="40"/>
      <c r="V172" s="40"/>
      <c r="W172" s="40"/>
      <c r="X172" s="40"/>
      <c r="Y172" s="40"/>
      <c r="Z172" s="40"/>
    </row>
    <row r="173" s="1" customFormat="1" spans="1:26">
      <c r="A173" s="40"/>
      <c r="B173" s="40"/>
      <c r="C173" s="32"/>
      <c r="D173" s="32"/>
      <c r="E173" s="40"/>
      <c r="F173" s="40"/>
      <c r="G173" s="40"/>
      <c r="H173" s="40"/>
      <c r="I173" s="40"/>
      <c r="J173" s="40"/>
      <c r="K173" s="40"/>
      <c r="L173" s="40"/>
      <c r="M173" s="40"/>
      <c r="N173" s="40"/>
      <c r="O173" s="40"/>
      <c r="P173" s="40"/>
      <c r="Q173" s="40"/>
      <c r="R173" s="40"/>
      <c r="S173" s="40"/>
      <c r="T173" s="40"/>
      <c r="U173" s="40"/>
      <c r="V173" s="40"/>
      <c r="W173" s="40"/>
      <c r="X173" s="40"/>
      <c r="Y173" s="40"/>
      <c r="Z173" s="40"/>
    </row>
    <row r="174" s="1" customFormat="1" spans="1:26">
      <c r="A174" s="40"/>
      <c r="B174" s="40"/>
      <c r="C174" s="32"/>
      <c r="D174" s="32"/>
      <c r="E174" s="40"/>
      <c r="F174" s="40"/>
      <c r="G174" s="40"/>
      <c r="H174" s="40"/>
      <c r="I174" s="40"/>
      <c r="J174" s="40"/>
      <c r="K174" s="40"/>
      <c r="L174" s="40"/>
      <c r="M174" s="40"/>
      <c r="N174" s="40"/>
      <c r="O174" s="40"/>
      <c r="P174" s="40"/>
      <c r="Q174" s="40"/>
      <c r="R174" s="40"/>
      <c r="S174" s="40"/>
      <c r="T174" s="40"/>
      <c r="U174" s="40"/>
      <c r="V174" s="40"/>
      <c r="W174" s="40"/>
      <c r="X174" s="40"/>
      <c r="Y174" s="40"/>
      <c r="Z174" s="40"/>
    </row>
    <row r="175" s="1" customFormat="1" spans="1:26">
      <c r="A175" s="40"/>
      <c r="B175" s="40"/>
      <c r="C175" s="32"/>
      <c r="D175" s="32"/>
      <c r="E175" s="40"/>
      <c r="F175" s="40"/>
      <c r="G175" s="40"/>
      <c r="H175" s="40"/>
      <c r="I175" s="40"/>
      <c r="J175" s="40"/>
      <c r="K175" s="40"/>
      <c r="L175" s="40"/>
      <c r="M175" s="40"/>
      <c r="N175" s="40"/>
      <c r="O175" s="40"/>
      <c r="P175" s="40"/>
      <c r="Q175" s="40"/>
      <c r="R175" s="40"/>
      <c r="S175" s="40"/>
      <c r="T175" s="40"/>
      <c r="U175" s="40"/>
      <c r="V175" s="40"/>
      <c r="W175" s="40"/>
      <c r="X175" s="40"/>
      <c r="Y175" s="40"/>
      <c r="Z175" s="40"/>
    </row>
    <row r="176" s="1" customFormat="1" spans="1:26">
      <c r="A176" s="40"/>
      <c r="B176" s="40"/>
      <c r="C176" s="32"/>
      <c r="D176" s="32"/>
      <c r="E176" s="40"/>
      <c r="F176" s="40"/>
      <c r="G176" s="40"/>
      <c r="H176" s="40"/>
      <c r="I176" s="40"/>
      <c r="J176" s="40"/>
      <c r="K176" s="40"/>
      <c r="L176" s="40"/>
      <c r="M176" s="40"/>
      <c r="N176" s="40"/>
      <c r="O176" s="40"/>
      <c r="P176" s="40"/>
      <c r="Q176" s="40"/>
      <c r="R176" s="40"/>
      <c r="S176" s="40"/>
      <c r="T176" s="40"/>
      <c r="U176" s="40"/>
      <c r="V176" s="40"/>
      <c r="W176" s="40"/>
      <c r="X176" s="40"/>
      <c r="Y176" s="40"/>
      <c r="Z176" s="40"/>
    </row>
    <row r="177" s="1" customFormat="1" spans="1:26">
      <c r="A177" s="40"/>
      <c r="B177" s="40"/>
      <c r="C177" s="32"/>
      <c r="D177" s="32"/>
      <c r="E177" s="40"/>
      <c r="F177" s="40"/>
      <c r="G177" s="40"/>
      <c r="H177" s="40"/>
      <c r="I177" s="40"/>
      <c r="J177" s="40"/>
      <c r="K177" s="40"/>
      <c r="L177" s="40"/>
      <c r="M177" s="40"/>
      <c r="N177" s="40"/>
      <c r="O177" s="40"/>
      <c r="P177" s="40"/>
      <c r="Q177" s="40"/>
      <c r="R177" s="40"/>
      <c r="S177" s="40"/>
      <c r="T177" s="40"/>
      <c r="U177" s="40"/>
      <c r="V177" s="40"/>
      <c r="W177" s="40"/>
      <c r="X177" s="40"/>
      <c r="Y177" s="40"/>
      <c r="Z177" s="40"/>
    </row>
    <row r="178" s="1" customFormat="1" spans="1:26">
      <c r="A178" s="40"/>
      <c r="B178" s="40"/>
      <c r="C178" s="32"/>
      <c r="D178" s="32"/>
      <c r="E178" s="40"/>
      <c r="F178" s="40"/>
      <c r="G178" s="40"/>
      <c r="H178" s="40"/>
      <c r="I178" s="40"/>
      <c r="J178" s="40"/>
      <c r="K178" s="40"/>
      <c r="L178" s="40"/>
      <c r="M178" s="40"/>
      <c r="N178" s="40"/>
      <c r="O178" s="40"/>
      <c r="P178" s="40"/>
      <c r="Q178" s="40"/>
      <c r="R178" s="40"/>
      <c r="S178" s="40"/>
      <c r="T178" s="40"/>
      <c r="U178" s="40"/>
      <c r="V178" s="40"/>
      <c r="W178" s="40"/>
      <c r="X178" s="40"/>
      <c r="Y178" s="40"/>
      <c r="Z178" s="40"/>
    </row>
    <row r="179" s="1" customFormat="1" spans="1:26">
      <c r="A179" s="40"/>
      <c r="B179" s="40"/>
      <c r="C179" s="32"/>
      <c r="D179" s="32"/>
      <c r="E179" s="40"/>
      <c r="F179" s="40"/>
      <c r="G179" s="40"/>
      <c r="H179" s="40"/>
      <c r="I179" s="40"/>
      <c r="J179" s="40"/>
      <c r="K179" s="40"/>
      <c r="L179" s="40"/>
      <c r="M179" s="40"/>
      <c r="N179" s="40"/>
      <c r="O179" s="40"/>
      <c r="P179" s="40"/>
      <c r="Q179" s="40"/>
      <c r="R179" s="40"/>
      <c r="S179" s="40"/>
      <c r="T179" s="40"/>
      <c r="U179" s="40"/>
      <c r="V179" s="40"/>
      <c r="W179" s="40"/>
      <c r="X179" s="40"/>
      <c r="Y179" s="40"/>
      <c r="Z179" s="40"/>
    </row>
    <row r="180" s="1" customFormat="1" spans="1:26">
      <c r="A180" s="40"/>
      <c r="B180" s="40"/>
      <c r="C180" s="32"/>
      <c r="D180" s="32"/>
      <c r="E180" s="40"/>
      <c r="F180" s="40"/>
      <c r="G180" s="40"/>
      <c r="H180" s="40"/>
      <c r="I180" s="40"/>
      <c r="J180" s="40"/>
      <c r="K180" s="40"/>
      <c r="L180" s="40"/>
      <c r="M180" s="40"/>
      <c r="N180" s="40"/>
      <c r="O180" s="40"/>
      <c r="P180" s="40"/>
      <c r="Q180" s="40"/>
      <c r="R180" s="40"/>
      <c r="S180" s="40"/>
      <c r="T180" s="40"/>
      <c r="U180" s="40"/>
      <c r="V180" s="40"/>
      <c r="W180" s="40"/>
      <c r="X180" s="40"/>
      <c r="Y180" s="40"/>
      <c r="Z180" s="40"/>
    </row>
    <row r="181" s="1" customFormat="1" spans="1:26">
      <c r="A181" s="40"/>
      <c r="B181" s="40"/>
      <c r="C181" s="32"/>
      <c r="D181" s="32"/>
      <c r="E181" s="40"/>
      <c r="F181" s="40"/>
      <c r="G181" s="40"/>
      <c r="H181" s="40"/>
      <c r="I181" s="40"/>
      <c r="J181" s="40"/>
      <c r="K181" s="40"/>
      <c r="L181" s="40"/>
      <c r="M181" s="40"/>
      <c r="N181" s="40"/>
      <c r="O181" s="40"/>
      <c r="P181" s="40"/>
      <c r="Q181" s="40"/>
      <c r="R181" s="40"/>
      <c r="S181" s="40"/>
      <c r="T181" s="40"/>
      <c r="U181" s="40"/>
      <c r="V181" s="40"/>
      <c r="W181" s="40"/>
      <c r="X181" s="40"/>
      <c r="Y181" s="40"/>
      <c r="Z181" s="40"/>
    </row>
    <row r="182" s="1" customFormat="1" spans="1:26">
      <c r="A182" s="40"/>
      <c r="B182" s="40"/>
      <c r="C182" s="32"/>
      <c r="D182" s="32"/>
      <c r="E182" s="40"/>
      <c r="F182" s="40"/>
      <c r="G182" s="40"/>
      <c r="H182" s="40"/>
      <c r="I182" s="40"/>
      <c r="J182" s="40"/>
      <c r="K182" s="40"/>
      <c r="L182" s="40"/>
      <c r="M182" s="40"/>
      <c r="N182" s="40"/>
      <c r="O182" s="40"/>
      <c r="P182" s="40"/>
      <c r="Q182" s="40"/>
      <c r="R182" s="40"/>
      <c r="S182" s="40"/>
      <c r="T182" s="40"/>
      <c r="U182" s="40"/>
      <c r="V182" s="40"/>
      <c r="W182" s="40"/>
      <c r="X182" s="40"/>
      <c r="Y182" s="40"/>
      <c r="Z182" s="40"/>
    </row>
    <row r="183" s="1" customFormat="1" spans="1:26">
      <c r="A183" s="40"/>
      <c r="B183" s="40"/>
      <c r="C183" s="32"/>
      <c r="D183" s="32"/>
      <c r="E183" s="40"/>
      <c r="F183" s="40"/>
      <c r="G183" s="40"/>
      <c r="H183" s="40"/>
      <c r="I183" s="40"/>
      <c r="J183" s="40"/>
      <c r="K183" s="40"/>
      <c r="L183" s="40"/>
      <c r="M183" s="40"/>
      <c r="N183" s="40"/>
      <c r="O183" s="40"/>
      <c r="P183" s="40"/>
      <c r="Q183" s="40"/>
      <c r="R183" s="40"/>
      <c r="S183" s="40"/>
      <c r="T183" s="40"/>
      <c r="U183" s="40"/>
      <c r="V183" s="40"/>
      <c r="W183" s="40"/>
      <c r="X183" s="40"/>
      <c r="Y183" s="40"/>
      <c r="Z183" s="40"/>
    </row>
    <row r="184" s="1" customFormat="1" spans="1:26">
      <c r="A184" s="40"/>
      <c r="B184" s="40"/>
      <c r="C184" s="32"/>
      <c r="D184" s="32"/>
      <c r="E184" s="40"/>
      <c r="F184" s="40"/>
      <c r="G184" s="40"/>
      <c r="H184" s="40"/>
      <c r="I184" s="40"/>
      <c r="J184" s="40"/>
      <c r="K184" s="40"/>
      <c r="L184" s="40"/>
      <c r="M184" s="40"/>
      <c r="N184" s="40"/>
      <c r="O184" s="40"/>
      <c r="P184" s="40"/>
      <c r="Q184" s="40"/>
      <c r="R184" s="40"/>
      <c r="S184" s="40"/>
      <c r="T184" s="40"/>
      <c r="U184" s="40"/>
      <c r="V184" s="40"/>
      <c r="W184" s="40"/>
      <c r="X184" s="40"/>
      <c r="Y184" s="40"/>
      <c r="Z184" s="40"/>
    </row>
    <row r="185" s="1" customFormat="1" spans="1:26">
      <c r="A185" s="40"/>
      <c r="B185" s="40"/>
      <c r="C185" s="32"/>
      <c r="D185" s="32"/>
      <c r="E185" s="40"/>
      <c r="F185" s="40"/>
      <c r="G185" s="40"/>
      <c r="H185" s="40"/>
      <c r="I185" s="40"/>
      <c r="J185" s="40"/>
      <c r="K185" s="40"/>
      <c r="L185" s="40"/>
      <c r="M185" s="40"/>
      <c r="N185" s="40"/>
      <c r="O185" s="40"/>
      <c r="P185" s="40"/>
      <c r="Q185" s="40"/>
      <c r="R185" s="40"/>
      <c r="S185" s="40"/>
      <c r="T185" s="40"/>
      <c r="U185" s="40"/>
      <c r="V185" s="40"/>
      <c r="W185" s="40"/>
      <c r="X185" s="40"/>
      <c r="Y185" s="40"/>
      <c r="Z185" s="40"/>
    </row>
    <row r="186" s="1" customFormat="1" spans="1:26">
      <c r="A186" s="40"/>
      <c r="B186" s="40"/>
      <c r="C186" s="32"/>
      <c r="D186" s="32"/>
      <c r="E186" s="40"/>
      <c r="F186" s="40"/>
      <c r="G186" s="40"/>
      <c r="H186" s="40"/>
      <c r="I186" s="40"/>
      <c r="J186" s="40"/>
      <c r="K186" s="40"/>
      <c r="L186" s="40"/>
      <c r="M186" s="40"/>
      <c r="N186" s="40"/>
      <c r="O186" s="40"/>
      <c r="P186" s="40"/>
      <c r="Q186" s="40"/>
      <c r="R186" s="40"/>
      <c r="S186" s="40"/>
      <c r="T186" s="40"/>
      <c r="U186" s="40"/>
      <c r="V186" s="40"/>
      <c r="W186" s="40"/>
      <c r="X186" s="40"/>
      <c r="Y186" s="40"/>
      <c r="Z186" s="40"/>
    </row>
    <row r="187" s="1" customFormat="1" spans="1:26">
      <c r="A187" s="40"/>
      <c r="B187" s="40"/>
      <c r="C187" s="32"/>
      <c r="D187" s="32"/>
      <c r="E187" s="40"/>
      <c r="F187" s="40"/>
      <c r="G187" s="40"/>
      <c r="H187" s="40"/>
      <c r="I187" s="40"/>
      <c r="J187" s="40"/>
      <c r="K187" s="40"/>
      <c r="L187" s="40"/>
      <c r="M187" s="40"/>
      <c r="N187" s="40"/>
      <c r="O187" s="40"/>
      <c r="P187" s="40"/>
      <c r="Q187" s="40"/>
      <c r="R187" s="40"/>
      <c r="S187" s="40"/>
      <c r="T187" s="40"/>
      <c r="U187" s="40"/>
      <c r="V187" s="40"/>
      <c r="W187" s="40"/>
      <c r="X187" s="40"/>
      <c r="Y187" s="40"/>
      <c r="Z187" s="40"/>
    </row>
    <row r="188" s="1" customFormat="1" spans="1:26">
      <c r="A188" s="40"/>
      <c r="B188" s="40"/>
      <c r="C188" s="32"/>
      <c r="D188" s="32"/>
      <c r="E188" s="40"/>
      <c r="F188" s="40"/>
      <c r="G188" s="40"/>
      <c r="H188" s="40"/>
      <c r="I188" s="40"/>
      <c r="J188" s="40"/>
      <c r="K188" s="40"/>
      <c r="L188" s="40"/>
      <c r="M188" s="40"/>
      <c r="N188" s="40"/>
      <c r="O188" s="40"/>
      <c r="P188" s="40"/>
      <c r="Q188" s="40"/>
      <c r="R188" s="40"/>
      <c r="S188" s="40"/>
      <c r="T188" s="40"/>
      <c r="U188" s="40"/>
      <c r="V188" s="40"/>
      <c r="W188" s="40"/>
      <c r="X188" s="40"/>
      <c r="Y188" s="40"/>
      <c r="Z188" s="40"/>
    </row>
    <row r="189" s="1" customFormat="1" spans="1:26">
      <c r="A189" s="40"/>
      <c r="B189" s="40"/>
      <c r="C189" s="32"/>
      <c r="D189" s="32"/>
      <c r="E189" s="40"/>
      <c r="F189" s="40"/>
      <c r="G189" s="40"/>
      <c r="H189" s="40"/>
      <c r="I189" s="40"/>
      <c r="J189" s="40"/>
      <c r="K189" s="40"/>
      <c r="L189" s="40"/>
      <c r="M189" s="40"/>
      <c r="N189" s="40"/>
      <c r="O189" s="40"/>
      <c r="P189" s="40"/>
      <c r="Q189" s="40"/>
      <c r="R189" s="40"/>
      <c r="S189" s="40"/>
      <c r="T189" s="40"/>
      <c r="U189" s="40"/>
      <c r="V189" s="40"/>
      <c r="W189" s="40"/>
      <c r="X189" s="40"/>
      <c r="Y189" s="40"/>
      <c r="Z189" s="40"/>
    </row>
    <row r="190" s="1" customFormat="1" spans="1:26">
      <c r="A190" s="40"/>
      <c r="B190" s="40"/>
      <c r="C190" s="32"/>
      <c r="D190" s="32"/>
      <c r="E190" s="40"/>
      <c r="F190" s="40"/>
      <c r="G190" s="40"/>
      <c r="H190" s="40"/>
      <c r="I190" s="40"/>
      <c r="J190" s="40"/>
      <c r="K190" s="40"/>
      <c r="L190" s="40"/>
      <c r="M190" s="40"/>
      <c r="N190" s="40"/>
      <c r="O190" s="40"/>
      <c r="P190" s="40"/>
      <c r="Q190" s="40"/>
      <c r="R190" s="40"/>
      <c r="S190" s="40"/>
      <c r="T190" s="40"/>
      <c r="U190" s="40"/>
      <c r="V190" s="40"/>
      <c r="W190" s="40"/>
      <c r="X190" s="40"/>
      <c r="Y190" s="40"/>
      <c r="Z190" s="40"/>
    </row>
    <row r="191" s="1" customFormat="1" spans="1:26">
      <c r="A191" s="40"/>
      <c r="B191" s="40"/>
      <c r="C191" s="32"/>
      <c r="D191" s="32"/>
      <c r="E191" s="40"/>
      <c r="F191" s="40"/>
      <c r="G191" s="40"/>
      <c r="H191" s="40"/>
      <c r="I191" s="40"/>
      <c r="J191" s="40"/>
      <c r="K191" s="40"/>
      <c r="L191" s="40"/>
      <c r="M191" s="40"/>
      <c r="N191" s="40"/>
      <c r="O191" s="40"/>
      <c r="P191" s="40"/>
      <c r="Q191" s="40"/>
      <c r="R191" s="40"/>
      <c r="S191" s="40"/>
      <c r="T191" s="40"/>
      <c r="U191" s="40"/>
      <c r="V191" s="40"/>
      <c r="W191" s="40"/>
      <c r="X191" s="40"/>
      <c r="Y191" s="40"/>
      <c r="Z191" s="40"/>
    </row>
    <row r="192" s="1" customFormat="1" spans="1:26">
      <c r="A192" s="40"/>
      <c r="B192" s="40"/>
      <c r="C192" s="32"/>
      <c r="D192" s="32"/>
      <c r="E192" s="40"/>
      <c r="F192" s="40"/>
      <c r="G192" s="40"/>
      <c r="H192" s="40"/>
      <c r="I192" s="40"/>
      <c r="J192" s="40"/>
      <c r="K192" s="40"/>
      <c r="L192" s="40"/>
      <c r="M192" s="40"/>
      <c r="N192" s="40"/>
      <c r="O192" s="40"/>
      <c r="P192" s="40"/>
      <c r="Q192" s="40"/>
      <c r="R192" s="40"/>
      <c r="S192" s="40"/>
      <c r="T192" s="40"/>
      <c r="U192" s="40"/>
      <c r="V192" s="40"/>
      <c r="W192" s="40"/>
      <c r="X192" s="40"/>
      <c r="Y192" s="40"/>
      <c r="Z192" s="40"/>
    </row>
    <row r="193" s="1" customFormat="1" spans="1:26">
      <c r="A193" s="40"/>
      <c r="B193" s="40"/>
      <c r="C193" s="32"/>
      <c r="D193" s="32"/>
      <c r="E193" s="40"/>
      <c r="F193" s="40"/>
      <c r="G193" s="40"/>
      <c r="H193" s="40"/>
      <c r="I193" s="40"/>
      <c r="J193" s="40"/>
      <c r="K193" s="40"/>
      <c r="L193" s="40"/>
      <c r="M193" s="40"/>
      <c r="N193" s="40"/>
      <c r="O193" s="40"/>
      <c r="P193" s="40"/>
      <c r="Q193" s="40"/>
      <c r="R193" s="40"/>
      <c r="S193" s="40"/>
      <c r="T193" s="40"/>
      <c r="U193" s="40"/>
      <c r="V193" s="40"/>
      <c r="W193" s="40"/>
      <c r="X193" s="40"/>
      <c r="Y193" s="40"/>
      <c r="Z193" s="40"/>
    </row>
    <row r="194" s="1" customFormat="1" spans="1:26">
      <c r="A194" s="40"/>
      <c r="B194" s="40"/>
      <c r="C194" s="32"/>
      <c r="D194" s="32"/>
      <c r="E194" s="40"/>
      <c r="F194" s="40"/>
      <c r="G194" s="40"/>
      <c r="H194" s="40"/>
      <c r="I194" s="40"/>
      <c r="J194" s="40"/>
      <c r="K194" s="40"/>
      <c r="L194" s="40"/>
      <c r="M194" s="40"/>
      <c r="N194" s="40"/>
      <c r="O194" s="40"/>
      <c r="P194" s="40"/>
      <c r="Q194" s="40"/>
      <c r="R194" s="40"/>
      <c r="S194" s="40"/>
      <c r="T194" s="40"/>
      <c r="U194" s="40"/>
      <c r="V194" s="40"/>
      <c r="W194" s="40"/>
      <c r="X194" s="40"/>
      <c r="Y194" s="40"/>
      <c r="Z194" s="40"/>
    </row>
    <row r="195" s="1" customFormat="1" spans="1:26">
      <c r="A195" s="40"/>
      <c r="B195" s="40"/>
      <c r="C195" s="32"/>
      <c r="D195" s="32"/>
      <c r="E195" s="40"/>
      <c r="F195" s="40"/>
      <c r="G195" s="40"/>
      <c r="H195" s="40"/>
      <c r="I195" s="40"/>
      <c r="J195" s="40"/>
      <c r="K195" s="40"/>
      <c r="L195" s="40"/>
      <c r="M195" s="40"/>
      <c r="N195" s="40"/>
      <c r="O195" s="40"/>
      <c r="P195" s="40"/>
      <c r="Q195" s="40"/>
      <c r="R195" s="40"/>
      <c r="S195" s="40"/>
      <c r="T195" s="40"/>
      <c r="U195" s="40"/>
      <c r="V195" s="40"/>
      <c r="W195" s="40"/>
      <c r="X195" s="40"/>
      <c r="Y195" s="40"/>
      <c r="Z195" s="40"/>
    </row>
    <row r="196" s="1" customFormat="1" spans="1:26">
      <c r="A196" s="40"/>
      <c r="B196" s="40"/>
      <c r="C196" s="32"/>
      <c r="D196" s="32"/>
      <c r="E196" s="40"/>
      <c r="F196" s="40"/>
      <c r="G196" s="40"/>
      <c r="H196" s="40"/>
      <c r="I196" s="40"/>
      <c r="J196" s="40"/>
      <c r="K196" s="40"/>
      <c r="L196" s="40"/>
      <c r="M196" s="40"/>
      <c r="N196" s="40"/>
      <c r="O196" s="40"/>
      <c r="P196" s="40"/>
      <c r="Q196" s="40"/>
      <c r="R196" s="40"/>
      <c r="S196" s="40"/>
      <c r="T196" s="40"/>
      <c r="U196" s="40"/>
      <c r="V196" s="40"/>
      <c r="W196" s="40"/>
      <c r="X196" s="40"/>
      <c r="Y196" s="40"/>
      <c r="Z196" s="40"/>
    </row>
    <row r="197" s="1" customFormat="1" spans="1:26">
      <c r="A197" s="40"/>
      <c r="B197" s="40"/>
      <c r="C197" s="32"/>
      <c r="D197" s="32"/>
      <c r="E197" s="40"/>
      <c r="F197" s="40"/>
      <c r="G197" s="40"/>
      <c r="H197" s="40"/>
      <c r="I197" s="40"/>
      <c r="J197" s="40"/>
      <c r="K197" s="40"/>
      <c r="L197" s="40"/>
      <c r="M197" s="40"/>
      <c r="N197" s="40"/>
      <c r="O197" s="40"/>
      <c r="P197" s="40"/>
      <c r="Q197" s="40"/>
      <c r="R197" s="40"/>
      <c r="S197" s="40"/>
      <c r="T197" s="40"/>
      <c r="U197" s="40"/>
      <c r="V197" s="40"/>
      <c r="W197" s="40"/>
      <c r="X197" s="40"/>
      <c r="Y197" s="40"/>
      <c r="Z197" s="40"/>
    </row>
    <row r="198" s="1" customFormat="1" spans="1:26">
      <c r="A198" s="40"/>
      <c r="B198" s="40"/>
      <c r="C198" s="32"/>
      <c r="D198" s="32"/>
      <c r="E198" s="40"/>
      <c r="F198" s="40"/>
      <c r="G198" s="40"/>
      <c r="H198" s="40"/>
      <c r="I198" s="40"/>
      <c r="J198" s="40"/>
      <c r="K198" s="40"/>
      <c r="L198" s="40"/>
      <c r="M198" s="40"/>
      <c r="N198" s="40"/>
      <c r="O198" s="40"/>
      <c r="P198" s="40"/>
      <c r="Q198" s="40"/>
      <c r="R198" s="40"/>
      <c r="S198" s="40"/>
      <c r="T198" s="40"/>
      <c r="U198" s="40"/>
      <c r="V198" s="40"/>
      <c r="W198" s="40"/>
      <c r="X198" s="40"/>
      <c r="Y198" s="40"/>
      <c r="Z198" s="40"/>
    </row>
    <row r="199" s="1" customFormat="1" spans="1:26">
      <c r="A199" s="40"/>
      <c r="B199" s="40"/>
      <c r="C199" s="32"/>
      <c r="D199" s="32"/>
      <c r="E199" s="40"/>
      <c r="F199" s="40"/>
      <c r="G199" s="40"/>
      <c r="H199" s="40"/>
      <c r="I199" s="40"/>
      <c r="J199" s="40"/>
      <c r="K199" s="40"/>
      <c r="L199" s="40"/>
      <c r="M199" s="40"/>
      <c r="N199" s="40"/>
      <c r="O199" s="40"/>
      <c r="P199" s="40"/>
      <c r="Q199" s="40"/>
      <c r="R199" s="40"/>
      <c r="S199" s="40"/>
      <c r="T199" s="40"/>
      <c r="U199" s="40"/>
      <c r="V199" s="40"/>
      <c r="W199" s="40"/>
      <c r="X199" s="40"/>
      <c r="Y199" s="40"/>
      <c r="Z199" s="40"/>
    </row>
    <row r="200" s="1" customFormat="1" spans="1:26">
      <c r="A200" s="40"/>
      <c r="B200" s="40"/>
      <c r="C200" s="32"/>
      <c r="D200" s="32"/>
      <c r="E200" s="40"/>
      <c r="F200" s="40"/>
      <c r="G200" s="40"/>
      <c r="H200" s="40"/>
      <c r="I200" s="40"/>
      <c r="J200" s="40"/>
      <c r="K200" s="40"/>
      <c r="L200" s="40"/>
      <c r="M200" s="40"/>
      <c r="N200" s="40"/>
      <c r="O200" s="40"/>
      <c r="P200" s="40"/>
      <c r="Q200" s="40"/>
      <c r="R200" s="40"/>
      <c r="S200" s="40"/>
      <c r="T200" s="40"/>
      <c r="U200" s="40"/>
      <c r="V200" s="40"/>
      <c r="W200" s="40"/>
      <c r="X200" s="40"/>
      <c r="Y200" s="40"/>
      <c r="Z200" s="40"/>
    </row>
  </sheetData>
  <dataValidations count="1">
    <dataValidation type="decimal" operator="between" allowBlank="1" showErrorMessage="1" sqref="B52" errorStyle="warning">
      <formula1>0</formula1>
      <formula2>100</formula2>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坑的公司</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qianxiang</dc:creator>
  <dcterms:created xsi:type="dcterms:W3CDTF">2021-09-27T07:46:00Z</dcterms:created>
  <dcterms:modified xsi:type="dcterms:W3CDTF">2021-09-26T16:27:00Z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