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_mishdense_eps35_sr02_bs32_ada" sheetId="1" r:id="rId3"/>
  </sheets>
  <definedNames/>
  <calcPr/>
</workbook>
</file>

<file path=xl/sharedStrings.xml><?xml version="1.0" encoding="utf-8"?>
<sst xmlns="http://schemas.openxmlformats.org/spreadsheetml/2006/main" count="17" uniqueCount="17">
  <si>
    <t>loss</t>
  </si>
  <si>
    <t>root_loss</t>
  </si>
  <si>
    <t>vowel_loss</t>
  </si>
  <si>
    <t>consonant_loss</t>
  </si>
  <si>
    <t>root_recall</t>
  </si>
  <si>
    <t>vowel_recall</t>
  </si>
  <si>
    <t>consonant_recall</t>
  </si>
  <si>
    <t>val_loss</t>
  </si>
  <si>
    <t>val_root_loss</t>
  </si>
  <si>
    <t>val_vowel_loss</t>
  </si>
  <si>
    <t>val_consonant_loss</t>
  </si>
  <si>
    <t>val_root_recall</t>
  </si>
  <si>
    <t>val_vowel_recall</t>
  </si>
  <si>
    <t>val_consonant_recall</t>
  </si>
  <si>
    <t>lr</t>
  </si>
  <si>
    <t>weighted_recall</t>
  </si>
  <si>
    <t>val_weighted_recall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</si>
</sst>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7.49746246154637</v>
      </c>
      <c r="B2" s="1">
        <v>2.92654705047607</v>
      </c>
      <c r="C2" s="1">
        <v>0.809638082981109</v>
      </c>
      <c r="D2" s="1">
        <v>0.834735929965972</v>
      </c>
      <c r="E2" s="1">
        <v>0.150046050548553</v>
      </c>
      <c r="F2" s="1">
        <v>0.660537362098693</v>
      </c>
      <c r="G2" s="1">
        <v>0.582424819469451</v>
      </c>
      <c r="H2" s="1">
        <v>4.04702565453614</v>
      </c>
      <c r="I2" s="1">
        <v>1.66708374023437</v>
      </c>
      <c r="J2" s="1">
        <v>0.389065593481063</v>
      </c>
      <c r="K2" s="1">
        <v>0.32379126548767</v>
      </c>
      <c r="L2" s="1">
        <v>0.401687920093536</v>
      </c>
      <c r="M2" s="1">
        <v>0.843880712985992</v>
      </c>
      <c r="N2" s="1">
        <v>0.846146166324615</v>
      </c>
      <c r="O2" s="1">
        <v>0.00100000004749745</v>
      </c>
      <c r="P2" s="1">
        <v>0.3857636</v>
      </c>
      <c r="Q2" s="1">
        <v>0.6233507</v>
      </c>
    </row>
    <row r="3">
      <c r="A3" s="1">
        <v>2.65920099483121</v>
      </c>
      <c r="B3" s="1">
        <v>0.992819488048553</v>
      </c>
      <c r="C3" s="1">
        <v>0.326077789068222</v>
      </c>
      <c r="D3" s="1">
        <v>0.347483724355697</v>
      </c>
      <c r="E3" s="1">
        <v>0.575250148773193</v>
      </c>
      <c r="F3" s="1">
        <v>0.865759432315826</v>
      </c>
      <c r="G3" s="1">
        <v>0.829120635986328</v>
      </c>
      <c r="H3" s="1">
        <v>1.61725028820193</v>
      </c>
      <c r="I3" s="1">
        <v>0.586346566677093</v>
      </c>
      <c r="J3" s="1">
        <v>0.220575109124183</v>
      </c>
      <c r="K3" s="1">
        <v>0.223981723189353</v>
      </c>
      <c r="L3" s="1">
        <v>0.768099009990692</v>
      </c>
      <c r="M3" s="1">
        <v>0.920932114124298</v>
      </c>
      <c r="N3" s="1">
        <v>0.906816363334655</v>
      </c>
      <c r="O3" s="1">
        <v>9.97989205643534E-4</v>
      </c>
      <c r="P3" s="1">
        <v>0.7113451</v>
      </c>
      <c r="Q3" s="1">
        <v>0.8409866</v>
      </c>
    </row>
    <row r="4">
      <c r="A4" s="1">
        <v>1.85161076168029</v>
      </c>
      <c r="B4" s="1">
        <v>0.669572174549102</v>
      </c>
      <c r="C4" s="1">
        <v>0.244394555687904</v>
      </c>
      <c r="D4" s="1">
        <v>0.268072813749313</v>
      </c>
      <c r="E4" s="1">
        <v>0.718606889247894</v>
      </c>
      <c r="F4" s="1">
        <v>0.904644548892974</v>
      </c>
      <c r="G4" s="1">
        <v>0.87068772315979</v>
      </c>
      <c r="H4" s="1">
        <v>1.10535032367393</v>
      </c>
      <c r="I4" s="1">
        <v>0.398832470178604</v>
      </c>
      <c r="J4" s="1">
        <v>0.143249377608299</v>
      </c>
      <c r="K4" s="1">
        <v>0.164435699582099</v>
      </c>
      <c r="L4" s="1">
        <v>0.835690081119537</v>
      </c>
      <c r="M4" s="1">
        <v>0.946225821971893</v>
      </c>
      <c r="N4" s="1">
        <v>0.928002417087554</v>
      </c>
      <c r="O4" s="1">
        <v>9.91972861811518E-4</v>
      </c>
      <c r="P4" s="1">
        <v>0.80313647</v>
      </c>
      <c r="Q4" s="1">
        <v>0.88640213</v>
      </c>
    </row>
    <row r="5">
      <c r="A5" s="1">
        <v>1.51976542749261</v>
      </c>
      <c r="B5" s="1">
        <v>0.5405113697052</v>
      </c>
      <c r="C5" s="1">
        <v>0.199261724948883</v>
      </c>
      <c r="D5" s="1">
        <v>0.239480003714561</v>
      </c>
      <c r="E5" s="1">
        <v>0.773328602313995</v>
      </c>
      <c r="F5" s="1">
        <v>0.923405766487121</v>
      </c>
      <c r="G5" s="1">
        <v>0.886387407779693</v>
      </c>
      <c r="H5" s="1">
        <v>0.983701425485882</v>
      </c>
      <c r="I5" s="1">
        <v>0.337512105703353</v>
      </c>
      <c r="J5" s="1">
        <v>0.119186401367187</v>
      </c>
      <c r="K5" s="1">
        <v>0.189490512013435</v>
      </c>
      <c r="L5" s="1">
        <v>0.868900597095489</v>
      </c>
      <c r="M5" s="1">
        <v>0.95949512720108</v>
      </c>
      <c r="N5" s="1">
        <v>0.948566019535064</v>
      </c>
      <c r="O5" s="1">
        <v>9.81999444775283E-4</v>
      </c>
      <c r="P5" s="1">
        <v>0.83911264</v>
      </c>
      <c r="Q5" s="1">
        <v>0.9114656</v>
      </c>
    </row>
    <row r="6">
      <c r="A6" s="1">
        <v>1.29733075248392</v>
      </c>
      <c r="B6" s="1">
        <v>0.450079381465911</v>
      </c>
      <c r="C6" s="1">
        <v>0.174957439303398</v>
      </c>
      <c r="D6" s="1">
        <v>0.222214102745056</v>
      </c>
      <c r="E6" s="1">
        <v>0.809065103530883</v>
      </c>
      <c r="F6" s="1">
        <v>0.935558557510376</v>
      </c>
      <c r="G6" s="1">
        <v>0.898565053939819</v>
      </c>
      <c r="H6" s="1">
        <v>0.845093234602338</v>
      </c>
      <c r="I6" s="1">
        <v>0.287482559680938</v>
      </c>
      <c r="J6" s="1">
        <v>0.134092763066291</v>
      </c>
      <c r="K6" s="1">
        <v>0.136035412549972</v>
      </c>
      <c r="L6" s="1">
        <v>0.888169705867767</v>
      </c>
      <c r="M6" s="1">
        <v>0.948715388774871</v>
      </c>
      <c r="N6" s="1">
        <v>0.945578575134277</v>
      </c>
      <c r="O6" s="1">
        <v>9.6814933931455E-4</v>
      </c>
      <c r="P6" s="1">
        <v>0.86306345</v>
      </c>
      <c r="Q6" s="1">
        <v>0.9176584</v>
      </c>
    </row>
    <row r="7">
      <c r="A7" s="1">
        <v>1.09035189061383</v>
      </c>
      <c r="B7" s="1">
        <v>0.384136170148849</v>
      </c>
      <c r="C7" s="1">
        <v>0.149373620748519</v>
      </c>
      <c r="D7" s="1">
        <v>0.172706127166748</v>
      </c>
      <c r="E7" s="1">
        <v>0.837346911430358</v>
      </c>
      <c r="F7" s="1">
        <v>0.945763647556304</v>
      </c>
      <c r="G7" s="1">
        <v>0.915963530540466</v>
      </c>
      <c r="H7" s="1">
        <v>0.847911507721729</v>
      </c>
      <c r="I7" s="1">
        <v>0.281208544969558</v>
      </c>
      <c r="J7" s="1">
        <v>0.106992773711681</v>
      </c>
      <c r="K7" s="1">
        <v>0.178501725196838</v>
      </c>
      <c r="L7" s="1">
        <v>0.886601269245147</v>
      </c>
      <c r="M7" s="1">
        <v>0.964374601840972</v>
      </c>
      <c r="N7" s="1">
        <v>0.949860572814941</v>
      </c>
      <c r="O7" s="1">
        <v>9.50533954892307E-4</v>
      </c>
      <c r="P7" s="1">
        <v>0.8841052</v>
      </c>
      <c r="Q7" s="1">
        <v>0.9218594</v>
      </c>
    </row>
    <row r="8">
      <c r="A8" s="1">
        <v>0.969728256094709</v>
      </c>
      <c r="B8" s="1">
        <v>0.337914168834686</v>
      </c>
      <c r="C8" s="1">
        <v>0.134427309036254</v>
      </c>
      <c r="D8" s="1">
        <v>0.159472733736038</v>
      </c>
      <c r="E8" s="1">
        <v>0.854838728904724</v>
      </c>
      <c r="F8" s="1">
        <v>0.950785279273986</v>
      </c>
      <c r="G8" s="1">
        <v>0.923262655735015</v>
      </c>
      <c r="H8" s="1">
        <v>0.728349487940858</v>
      </c>
      <c r="I8" s="1">
        <v>0.238505557179451</v>
      </c>
      <c r="J8" s="1">
        <v>0.0912331417202949</v>
      </c>
      <c r="K8" s="1">
        <v>0.160105392336845</v>
      </c>
      <c r="L8" s="1">
        <v>0.907837092876434</v>
      </c>
      <c r="M8" s="1">
        <v>0.96337878704071</v>
      </c>
      <c r="N8" s="1">
        <v>0.959121704101562</v>
      </c>
      <c r="O8" s="1">
        <v>9.29295143578201E-4</v>
      </c>
      <c r="P8" s="1">
        <v>0.89593136</v>
      </c>
      <c r="Q8" s="1">
        <v>0.9345437</v>
      </c>
    </row>
    <row r="9">
      <c r="A9" s="1">
        <v>0.953967490367374</v>
      </c>
      <c r="B9" s="1">
        <v>0.320953369140625</v>
      </c>
      <c r="C9" s="1">
        <v>0.129822462797164</v>
      </c>
      <c r="D9" s="1">
        <v>0.182237893342971</v>
      </c>
      <c r="E9" s="1">
        <v>0.861982285976409</v>
      </c>
      <c r="F9" s="1">
        <v>0.953336596488952</v>
      </c>
      <c r="G9" s="1">
        <v>0.919043719768524</v>
      </c>
      <c r="H9" s="1">
        <v>0.73946700604324</v>
      </c>
      <c r="I9" s="1">
        <v>0.24761115014553</v>
      </c>
      <c r="J9" s="1">
        <v>0.092222474515438</v>
      </c>
      <c r="K9" s="1">
        <v>0.152022436261177</v>
      </c>
      <c r="L9" s="1">
        <v>0.908957362174987</v>
      </c>
      <c r="M9" s="1">
        <v>0.971693873405456</v>
      </c>
      <c r="N9" s="1">
        <v>0.954067885875701</v>
      </c>
      <c r="O9" s="1">
        <v>9.04603977687656E-4</v>
      </c>
      <c r="P9" s="1">
        <v>0.89908624</v>
      </c>
      <c r="Q9" s="1">
        <v>0.93591917</v>
      </c>
    </row>
    <row r="10">
      <c r="A10" s="1">
        <v>0.809644569913225</v>
      </c>
      <c r="B10" s="1">
        <v>0.278615564107894</v>
      </c>
      <c r="C10" s="1">
        <v>0.113266848027706</v>
      </c>
      <c r="D10" s="1">
        <v>0.139147013425827</v>
      </c>
      <c r="E10" s="1">
        <v>0.878416240215301</v>
      </c>
      <c r="F10" s="1">
        <v>0.960156559944152</v>
      </c>
      <c r="G10" s="1">
        <v>0.931420505046844</v>
      </c>
      <c r="H10" s="1">
        <v>0.723319041118571</v>
      </c>
      <c r="I10" s="1">
        <v>0.24044731259346</v>
      </c>
      <c r="J10" s="1">
        <v>0.0970636382699012</v>
      </c>
      <c r="K10" s="1">
        <v>0.145361199975013</v>
      </c>
      <c r="L10" s="1">
        <v>0.915355503559112</v>
      </c>
      <c r="M10" s="1">
        <v>0.967162907123565</v>
      </c>
      <c r="N10" s="1">
        <v>0.96243280172348</v>
      </c>
      <c r="O10" s="1">
        <v>8.76659178175032E-4</v>
      </c>
      <c r="P10" s="1">
        <v>0.91210234</v>
      </c>
      <c r="Q10" s="1">
        <v>0.94007665</v>
      </c>
    </row>
    <row r="11">
      <c r="A11" s="1">
        <v>0.760466634156052</v>
      </c>
      <c r="B11" s="1">
        <v>0.256521135568618</v>
      </c>
      <c r="C11" s="1">
        <v>0.105645425617694</v>
      </c>
      <c r="D11" s="1">
        <v>0.141779094934463</v>
      </c>
      <c r="E11" s="1">
        <v>0.88699722290039</v>
      </c>
      <c r="F11" s="1">
        <v>0.963485658168792</v>
      </c>
      <c r="G11" s="1">
        <v>0.934979856014251</v>
      </c>
      <c r="H11" s="1">
        <v>0.65505912482952</v>
      </c>
      <c r="I11" s="1">
        <v>0.216443389654159</v>
      </c>
      <c r="J11" s="1">
        <v>0.0810276716947555</v>
      </c>
      <c r="K11" s="1">
        <v>0.141144692897796</v>
      </c>
      <c r="L11" s="1">
        <v>0.919861555099487</v>
      </c>
      <c r="M11" s="1">
        <v>0.97535353899002</v>
      </c>
      <c r="N11" s="1">
        <v>0.959694266319274</v>
      </c>
      <c r="O11" s="1">
        <v>8.45685775857418E-4</v>
      </c>
      <c r="P11" s="1">
        <v>0.918115</v>
      </c>
      <c r="Q11" s="1">
        <v>0.94369274</v>
      </c>
    </row>
    <row r="12">
      <c r="A12" s="1">
        <v>0.679314936055386</v>
      </c>
      <c r="B12" s="1">
        <v>0.236028060317039</v>
      </c>
      <c r="C12" s="1">
        <v>0.0964069291949272</v>
      </c>
      <c r="D12" s="1">
        <v>0.110852047801017</v>
      </c>
      <c r="E12" s="1">
        <v>0.89698451757431</v>
      </c>
      <c r="F12" s="1">
        <v>0.966447651386261</v>
      </c>
      <c r="G12" s="1">
        <v>0.943542182445526</v>
      </c>
      <c r="H12" s="1">
        <v>0.689973882823636</v>
      </c>
      <c r="I12" s="1">
        <v>0.225818514823913</v>
      </c>
      <c r="J12" s="1">
        <v>0.0902466401457786</v>
      </c>
      <c r="K12" s="1">
        <v>0.14809013903141</v>
      </c>
      <c r="L12" s="1">
        <v>0.922251522541046</v>
      </c>
      <c r="M12" s="1">
        <v>0.973262310028076</v>
      </c>
      <c r="N12" s="1">
        <v>0.968158721923828</v>
      </c>
      <c r="O12" s="1">
        <v>8.1193313235417E-4</v>
      </c>
      <c r="P12" s="1">
        <v>0.9259897</v>
      </c>
      <c r="Q12" s="1">
        <v>0.946481</v>
      </c>
    </row>
    <row r="13">
      <c r="A13" s="1">
        <v>0.637659817461513</v>
      </c>
      <c r="B13" s="1">
        <v>0.215153664350509</v>
      </c>
      <c r="C13" s="1">
        <v>0.0911358892917633</v>
      </c>
      <c r="D13" s="1">
        <v>0.116216465830802</v>
      </c>
      <c r="E13" s="1">
        <v>0.904657006263732</v>
      </c>
      <c r="F13" s="1">
        <v>0.967779278755188</v>
      </c>
      <c r="G13" s="1">
        <v>0.946012556552887</v>
      </c>
      <c r="H13" s="1">
        <v>0.746438955991962</v>
      </c>
      <c r="I13" s="1">
        <v>0.252005785703659</v>
      </c>
      <c r="J13" s="1">
        <v>0.0951805487275123</v>
      </c>
      <c r="K13" s="1">
        <v>0.147247225046157</v>
      </c>
      <c r="L13" s="1">
        <v>0.910675168037414</v>
      </c>
      <c r="M13" s="1">
        <v>0.972440719604492</v>
      </c>
      <c r="N13" s="1">
        <v>0.955835461616516</v>
      </c>
      <c r="O13" s="1">
        <v>7.75673019234091E-4</v>
      </c>
      <c r="P13" s="1">
        <v>0.9307765</v>
      </c>
      <c r="Q13" s="1">
        <v>0.93740666</v>
      </c>
    </row>
    <row r="14">
      <c r="A14" s="1">
        <v>0.559520539647759</v>
      </c>
      <c r="B14" s="1">
        <v>0.191346302628517</v>
      </c>
      <c r="C14" s="1">
        <v>0.0836803391575813</v>
      </c>
      <c r="D14" s="1">
        <v>0.0931479707360267</v>
      </c>
      <c r="E14" s="1">
        <v>0.912522375583648</v>
      </c>
      <c r="F14" s="1">
        <v>0.971326172351837</v>
      </c>
      <c r="G14" s="1">
        <v>0.950163006782531</v>
      </c>
      <c r="H14" s="1">
        <v>0.620747377367832</v>
      </c>
      <c r="I14" s="1">
        <v>0.207106038928031</v>
      </c>
      <c r="J14" s="1">
        <v>0.0782808661460876</v>
      </c>
      <c r="K14" s="1">
        <v>0.128254115581512</v>
      </c>
      <c r="L14" s="1">
        <v>0.92738002538681</v>
      </c>
      <c r="M14" s="1">
        <v>0.976448893547058</v>
      </c>
      <c r="N14" s="1">
        <v>0.963254332542419</v>
      </c>
      <c r="O14" s="1">
        <v>7.37197406124323E-4</v>
      </c>
      <c r="P14" s="1">
        <v>0.93663347</v>
      </c>
      <c r="Q14" s="1">
        <v>0.9486158</v>
      </c>
    </row>
    <row r="15">
      <c r="A15" s="1">
        <v>0.489836628334422</v>
      </c>
      <c r="B15" s="1">
        <v>0.17121136188507</v>
      </c>
      <c r="C15" s="1">
        <v>0.0722008943557739</v>
      </c>
      <c r="D15" s="1">
        <v>0.0752135217189788</v>
      </c>
      <c r="E15" s="1">
        <v>0.922092795372009</v>
      </c>
      <c r="F15" s="1">
        <v>0.975003719329834</v>
      </c>
      <c r="G15" s="1">
        <v>0.956752777099609</v>
      </c>
      <c r="H15" s="1">
        <v>0.705495557317712</v>
      </c>
      <c r="I15" s="1">
        <v>0.235036015510559</v>
      </c>
      <c r="J15" s="1">
        <v>0.0855587795376777</v>
      </c>
      <c r="K15" s="1">
        <v>0.149864956736564</v>
      </c>
      <c r="L15" s="1">
        <v>0.921131253242492</v>
      </c>
      <c r="M15" s="1">
        <v>0.974357724189758</v>
      </c>
      <c r="N15" s="1">
        <v>0.960914134979248</v>
      </c>
      <c r="O15" s="1">
        <v>6.96816015988588E-4</v>
      </c>
      <c r="P15" s="1">
        <v>0.9439855</v>
      </c>
      <c r="Q15" s="1">
        <v>0.9443836</v>
      </c>
    </row>
    <row r="16">
      <c r="A16" s="1">
        <v>0.504256909868925</v>
      </c>
      <c r="B16" s="1">
        <v>0.165682211518287</v>
      </c>
      <c r="C16" s="1">
        <v>0.0717790946364402</v>
      </c>
      <c r="D16" s="1">
        <v>0.101113051176071</v>
      </c>
      <c r="E16" s="1">
        <v>0.923667132854461</v>
      </c>
      <c r="F16" s="1">
        <v>0.975065946578979</v>
      </c>
      <c r="G16" s="1">
        <v>0.952409386634826</v>
      </c>
      <c r="H16" s="1">
        <v>0.630622525193734</v>
      </c>
      <c r="I16" s="1">
        <v>0.207518145442008</v>
      </c>
      <c r="J16" s="1">
        <v>0.0768424868583679</v>
      </c>
      <c r="K16" s="1">
        <v>0.138743862509727</v>
      </c>
      <c r="L16" s="1">
        <v>0.935097575187683</v>
      </c>
      <c r="M16" s="1">
        <v>0.977793276309967</v>
      </c>
      <c r="N16" s="1">
        <v>0.967735528945922</v>
      </c>
      <c r="O16" s="1">
        <v>6.54853996820747E-4</v>
      </c>
      <c r="P16" s="1">
        <v>0.9437024</v>
      </c>
      <c r="Q16" s="1">
        <v>0.953931</v>
      </c>
    </row>
    <row r="17">
      <c r="A17" s="1">
        <v>0.426993968690349</v>
      </c>
      <c r="B17" s="1">
        <v>0.144830629229545</v>
      </c>
      <c r="C17" s="1">
        <v>0.0607867203652858</v>
      </c>
      <c r="D17" s="1">
        <v>0.076545849442482</v>
      </c>
      <c r="E17" s="1">
        <v>0.932328999042511</v>
      </c>
      <c r="F17" s="1">
        <v>0.978426158428192</v>
      </c>
      <c r="G17" s="1">
        <v>0.960685491561889</v>
      </c>
      <c r="H17" s="1">
        <v>0.628420520459663</v>
      </c>
      <c r="I17" s="1">
        <v>0.192788675427436</v>
      </c>
      <c r="J17" s="1">
        <v>0.084894374012947</v>
      </c>
      <c r="K17" s="1">
        <v>0.157948970794677</v>
      </c>
      <c r="L17" s="1">
        <v>0.936093389987945</v>
      </c>
      <c r="M17" s="1">
        <v>0.978515207767486</v>
      </c>
      <c r="N17" s="1">
        <v>0.96390163898468</v>
      </c>
      <c r="O17" s="1">
        <v>6.11649185884743E-4</v>
      </c>
      <c r="P17" s="1">
        <v>0.95094246</v>
      </c>
      <c r="Q17" s="1">
        <v>0.9536509</v>
      </c>
    </row>
    <row r="18">
      <c r="A18" s="1">
        <v>0.394317557096143</v>
      </c>
      <c r="B18" s="1">
        <v>0.135646343231201</v>
      </c>
      <c r="C18" s="1">
        <v>0.0572420880198478</v>
      </c>
      <c r="D18" s="1">
        <v>0.0657822713255882</v>
      </c>
      <c r="E18" s="1">
        <v>0.936367511749267</v>
      </c>
      <c r="F18" s="1">
        <v>0.979944467544555</v>
      </c>
      <c r="G18" s="1">
        <v>0.963143408298492</v>
      </c>
      <c r="H18" s="1">
        <v>0.635654970373258</v>
      </c>
      <c r="I18" s="1">
        <v>0.204070389270782</v>
      </c>
      <c r="J18" s="1">
        <v>0.0701197460293769</v>
      </c>
      <c r="K18" s="1">
        <v>0.157394275069236</v>
      </c>
      <c r="L18" s="1">
        <v>0.944582760334014</v>
      </c>
      <c r="M18" s="1">
        <v>0.979486167430877</v>
      </c>
      <c r="N18" s="1">
        <v>0.973212480545044</v>
      </c>
      <c r="O18" s="1">
        <v>5.67549490369856E-4</v>
      </c>
      <c r="P18" s="1">
        <v>0.9539557</v>
      </c>
      <c r="Q18" s="1">
        <v>0.9604661</v>
      </c>
    </row>
    <row r="19">
      <c r="A19" s="1">
        <v>0.355210693913602</v>
      </c>
      <c r="B19" s="1">
        <v>0.119775235652923</v>
      </c>
      <c r="C19" s="1">
        <v>0.0526023879647254</v>
      </c>
      <c r="D19" s="1">
        <v>0.0630579143762588</v>
      </c>
      <c r="E19" s="1">
        <v>0.942913651466369</v>
      </c>
      <c r="F19" s="1">
        <v>0.981394350528717</v>
      </c>
      <c r="G19" s="1">
        <v>0.964705288410186</v>
      </c>
      <c r="H19" s="1">
        <v>0.704472751134211</v>
      </c>
      <c r="I19" s="1">
        <v>0.230393722653388</v>
      </c>
      <c r="J19" s="1">
        <v>0.0825888291001319</v>
      </c>
      <c r="K19" s="1">
        <v>0.161095902323722</v>
      </c>
      <c r="L19" s="1">
        <v>0.937587141990661</v>
      </c>
      <c r="M19" s="1">
        <v>0.980855405330658</v>
      </c>
      <c r="N19" s="1">
        <v>0.962980508804321</v>
      </c>
      <c r="O19" s="1">
        <v>5.22909977007657E-4</v>
      </c>
      <c r="P19" s="1">
        <v>0.9579817</v>
      </c>
      <c r="Q19" s="1">
        <v>0.95475256</v>
      </c>
    </row>
    <row r="20">
      <c r="A20" s="1">
        <v>0.310043562750162</v>
      </c>
      <c r="B20" s="1">
        <v>0.106323324143886</v>
      </c>
      <c r="C20" s="1">
        <v>0.0465872772037982</v>
      </c>
      <c r="D20" s="1">
        <v>0.0508093014359474</v>
      </c>
      <c r="E20" s="1">
        <v>0.94771134853363</v>
      </c>
      <c r="F20" s="1">
        <v>0.983236253261566</v>
      </c>
      <c r="G20" s="1">
        <v>0.968177497386932</v>
      </c>
      <c r="H20" s="1">
        <v>0.643000004990293</v>
      </c>
      <c r="I20" s="1">
        <v>0.206607326865196</v>
      </c>
      <c r="J20" s="1">
        <v>0.072468601167202</v>
      </c>
      <c r="K20" s="1">
        <v>0.157316371798515</v>
      </c>
      <c r="L20" s="1">
        <v>0.944582760334014</v>
      </c>
      <c r="M20" s="1">
        <v>0.98332005739212</v>
      </c>
      <c r="N20" s="1">
        <v>0.973287165164947</v>
      </c>
      <c r="O20" s="1">
        <v>4.78090019896626E-4</v>
      </c>
      <c r="P20" s="1">
        <v>0.96170914</v>
      </c>
      <c r="Q20" s="1">
        <v>0.9614432</v>
      </c>
    </row>
    <row r="21">
      <c r="A21" s="1">
        <v>0.284709330788382</v>
      </c>
      <c r="B21" s="1">
        <v>0.0962811931967735</v>
      </c>
      <c r="C21" s="1">
        <v>0.0438793748617172</v>
      </c>
      <c r="D21" s="1">
        <v>0.048267725855112</v>
      </c>
      <c r="E21" s="1">
        <v>0.952676951885223</v>
      </c>
      <c r="F21" s="1">
        <v>0.984424769878387</v>
      </c>
      <c r="G21" s="1">
        <v>0.971338629722595</v>
      </c>
      <c r="H21" s="1">
        <v>0.643649198502675</v>
      </c>
      <c r="I21" s="1">
        <v>0.207247495651245</v>
      </c>
      <c r="J21" s="1">
        <v>0.0748834982514381</v>
      </c>
      <c r="K21" s="1">
        <v>0.154270365834236</v>
      </c>
      <c r="L21" s="1">
        <v>0.946723759174346</v>
      </c>
      <c r="M21" s="1">
        <v>0.98227447271347</v>
      </c>
      <c r="N21" s="1">
        <v>0.977469623088836</v>
      </c>
      <c r="O21" s="1">
        <v>4.33450477430596E-4</v>
      </c>
      <c r="P21" s="1">
        <v>0.96527934</v>
      </c>
      <c r="Q21" s="1">
        <v>0.9632979</v>
      </c>
    </row>
    <row r="22">
      <c r="A22" s="1">
        <v>0.253051482058678</v>
      </c>
      <c r="B22" s="1">
        <v>0.0865006074309349</v>
      </c>
      <c r="C22" s="1">
        <v>0.0388582870364189</v>
      </c>
      <c r="D22" s="1">
        <v>0.0411919988691806</v>
      </c>
      <c r="E22" s="1">
        <v>0.956665694713592</v>
      </c>
      <c r="F22" s="1">
        <v>0.986248016357421</v>
      </c>
      <c r="G22" s="1">
        <v>0.973472952842712</v>
      </c>
      <c r="H22" s="1">
        <v>0.634339147279629</v>
      </c>
      <c r="I22" s="1">
        <v>0.210872426629066</v>
      </c>
      <c r="J22" s="1">
        <v>0.0796572789549827</v>
      </c>
      <c r="K22" s="1">
        <v>0.132936835289001</v>
      </c>
      <c r="L22" s="1">
        <v>0.94816768169403</v>
      </c>
      <c r="M22" s="1">
        <v>0.983693480491638</v>
      </c>
      <c r="N22" s="1">
        <v>0.976523578166961</v>
      </c>
      <c r="O22" s="1">
        <v>3.89350781915709E-4</v>
      </c>
      <c r="P22" s="1">
        <v>0.9682631</v>
      </c>
      <c r="Q22" s="1">
        <v>0.96413815</v>
      </c>
    </row>
    <row r="23">
      <c r="A23" s="1">
        <v>0.219933387374431</v>
      </c>
      <c r="B23" s="1">
        <v>0.0746540203690528</v>
      </c>
      <c r="C23" s="1">
        <v>0.0347521118819713</v>
      </c>
      <c r="D23" s="1">
        <v>0.0358729735016822</v>
      </c>
      <c r="E23" s="1">
        <v>0.961121082305908</v>
      </c>
      <c r="F23" s="1">
        <v>0.98706316947937</v>
      </c>
      <c r="G23" s="1">
        <v>0.976248264312744</v>
      </c>
      <c r="H23" s="1">
        <v>0.697443451551471</v>
      </c>
      <c r="I23" s="1">
        <v>0.230411678552627</v>
      </c>
      <c r="J23" s="1">
        <v>0.090776689350605</v>
      </c>
      <c r="K23" s="1">
        <v>0.1458440721035</v>
      </c>
      <c r="L23" s="1">
        <v>0.946449935436248</v>
      </c>
      <c r="M23" s="1">
        <v>0.983569025993347</v>
      </c>
      <c r="N23" s="1">
        <v>0.972963571548461</v>
      </c>
      <c r="O23" s="1">
        <v>3.46146000083535E-4</v>
      </c>
      <c r="P23" s="1">
        <v>0.9713884</v>
      </c>
      <c r="Q23" s="1">
        <v>0.9623581</v>
      </c>
    </row>
    <row r="24">
      <c r="A24" s="1">
        <v>0.187536364216327</v>
      </c>
      <c r="B24" s="1">
        <v>0.0642614364624023</v>
      </c>
      <c r="C24" s="1">
        <v>0.0293011534959077</v>
      </c>
      <c r="D24" s="1">
        <v>0.0297124534845352</v>
      </c>
      <c r="E24" s="1">
        <v>0.965688467025756</v>
      </c>
      <c r="F24" s="1">
        <v>0.989060640335083</v>
      </c>
      <c r="G24" s="1">
        <v>0.978021681308746</v>
      </c>
      <c r="H24" s="1">
        <v>0.700797948490321</v>
      </c>
      <c r="I24" s="1">
        <v>0.225549057126045</v>
      </c>
      <c r="J24" s="1">
        <v>0.0811493247747421</v>
      </c>
      <c r="K24" s="1">
        <v>0.168550372123718</v>
      </c>
      <c r="L24" s="1">
        <v>0.950358510017395</v>
      </c>
      <c r="M24" s="1">
        <v>0.984614610671997</v>
      </c>
      <c r="N24" s="1">
        <v>0.977843046188354</v>
      </c>
      <c r="O24" s="1">
        <v>3.04184010019525E-4</v>
      </c>
      <c r="P24" s="1">
        <v>0.9746148</v>
      </c>
      <c r="Q24" s="1">
        <v>0.96579367</v>
      </c>
    </row>
    <row r="25">
      <c r="A25" s="1">
        <v>0.166603245764261</v>
      </c>
      <c r="B25" s="1">
        <v>0.0564105994999408</v>
      </c>
      <c r="C25" s="1">
        <v>0.0259304549545049</v>
      </c>
      <c r="D25" s="1">
        <v>0.0278515163809061</v>
      </c>
      <c r="E25" s="1">
        <v>0.969689607620239</v>
      </c>
      <c r="F25" s="1">
        <v>0.990000247955322</v>
      </c>
      <c r="G25" s="1">
        <v>0.97984492778778</v>
      </c>
      <c r="H25" s="1">
        <v>0.731756224613421</v>
      </c>
      <c r="I25" s="1">
        <v>0.251843184232711</v>
      </c>
      <c r="J25" s="1">
        <v>0.0853387042880058</v>
      </c>
      <c r="K25" s="1">
        <v>0.142730876803398</v>
      </c>
      <c r="L25" s="1">
        <v>0.946848213672637</v>
      </c>
      <c r="M25" s="1">
        <v>0.985137403011322</v>
      </c>
      <c r="N25" s="1">
        <v>0.977569222450256</v>
      </c>
      <c r="O25" s="1">
        <v>2.6380259077996E-4</v>
      </c>
      <c r="P25" s="1">
        <v>0.9773061</v>
      </c>
      <c r="Q25" s="1">
        <v>0.9641008</v>
      </c>
    </row>
    <row r="26">
      <c r="A26" s="1">
        <v>0.149161764827164</v>
      </c>
      <c r="B26" s="1">
        <v>0.0486703552305698</v>
      </c>
      <c r="C26" s="1">
        <v>0.0244017429649829</v>
      </c>
      <c r="D26" s="1">
        <v>0.0274191834032535</v>
      </c>
      <c r="E26" s="1">
        <v>0.973112046718597</v>
      </c>
      <c r="F26" s="1">
        <v>0.990454494953155</v>
      </c>
      <c r="G26" s="1">
        <v>0.981693029403686</v>
      </c>
      <c r="H26" s="1">
        <v>0.728491302987651</v>
      </c>
      <c r="I26" s="1">
        <v>0.236104682087898</v>
      </c>
      <c r="J26" s="1">
        <v>0.0852679461240768</v>
      </c>
      <c r="K26" s="1">
        <v>0.171014204621315</v>
      </c>
      <c r="L26" s="1">
        <v>0.950482964515686</v>
      </c>
      <c r="M26" s="1">
        <v>0.98625773191452</v>
      </c>
      <c r="N26" s="1">
        <v>0.978689491748809</v>
      </c>
      <c r="O26" s="1">
        <v>2.25326963118277E-4</v>
      </c>
      <c r="P26" s="1">
        <v>0.97959286</v>
      </c>
      <c r="Q26" s="1">
        <v>0.9664783</v>
      </c>
    </row>
    <row r="27">
      <c r="A27" s="1">
        <v>0.135793362799694</v>
      </c>
      <c r="B27" s="1">
        <v>0.0423714071512222</v>
      </c>
      <c r="C27" s="1">
        <v>0.0235098376870155</v>
      </c>
      <c r="D27" s="1">
        <v>0.027540847659111</v>
      </c>
      <c r="E27" s="1">
        <v>0.975781559944152</v>
      </c>
      <c r="F27" s="1">
        <v>0.991051852703094</v>
      </c>
      <c r="G27" s="1">
        <v>0.982309103012085</v>
      </c>
      <c r="H27" s="1">
        <v>0.762943104831546</v>
      </c>
      <c r="I27" s="1">
        <v>0.247629344463348</v>
      </c>
      <c r="J27" s="1">
        <v>0.0909225419163703</v>
      </c>
      <c r="K27" s="1">
        <v>0.176761850714683</v>
      </c>
      <c r="L27" s="1">
        <v>0.949711203575134</v>
      </c>
      <c r="M27" s="1">
        <v>0.985361456871032</v>
      </c>
      <c r="N27" s="1">
        <v>0.980606436729431</v>
      </c>
      <c r="O27" s="1">
        <v>1.89066849998198E-4</v>
      </c>
      <c r="P27" s="1">
        <v>0.98123103</v>
      </c>
      <c r="Q27" s="1">
        <v>0.9663476</v>
      </c>
    </row>
    <row r="28">
      <c r="A28" s="1">
        <v>0.114661589283924</v>
      </c>
      <c r="B28" s="1">
        <v>0.0374334752559661</v>
      </c>
      <c r="C28" s="1">
        <v>0.0200240593403577</v>
      </c>
      <c r="D28" s="1">
        <v>0.0197706427425146</v>
      </c>
      <c r="E28" s="1">
        <v>0.979166686534881</v>
      </c>
      <c r="F28" s="1">
        <v>0.992016375064849</v>
      </c>
      <c r="G28" s="1">
        <v>0.985109269618988</v>
      </c>
      <c r="H28" s="1">
        <v>0.749340261181517</v>
      </c>
      <c r="I28" s="1">
        <v>0.252006292343139</v>
      </c>
      <c r="J28" s="1">
        <v>0.0866492837667465</v>
      </c>
      <c r="K28" s="1">
        <v>0.158678278326988</v>
      </c>
      <c r="L28" s="1">
        <v>0.951677978038787</v>
      </c>
      <c r="M28" s="1">
        <v>0.985909163951873</v>
      </c>
      <c r="N28" s="1">
        <v>0.980307698249816</v>
      </c>
      <c r="O28" s="1">
        <v>1.55314206494949E-4</v>
      </c>
      <c r="P28" s="1">
        <v>0.9838647</v>
      </c>
      <c r="Q28" s="1">
        <v>0.9673932</v>
      </c>
    </row>
    <row r="29">
      <c r="A29" s="1">
        <v>0.0991963596205712</v>
      </c>
      <c r="B29" s="1">
        <v>0.0320646166801452</v>
      </c>
      <c r="C29" s="1">
        <v>0.0172537341713905</v>
      </c>
      <c r="D29" s="1">
        <v>0.0178132522851228</v>
      </c>
      <c r="E29" s="1">
        <v>0.98150634765625</v>
      </c>
      <c r="F29" s="1">
        <v>0.992980897426605</v>
      </c>
      <c r="G29" s="1">
        <v>0.986285328865051</v>
      </c>
      <c r="H29" s="1">
        <v>0.846026690929474</v>
      </c>
      <c r="I29" s="1">
        <v>0.271444439888</v>
      </c>
      <c r="J29" s="1">
        <v>0.0964415147900581</v>
      </c>
      <c r="K29" s="1">
        <v>0.20669612288475</v>
      </c>
      <c r="L29" s="1">
        <v>0.951379179954528</v>
      </c>
      <c r="M29" s="1">
        <v>0.986083447933197</v>
      </c>
      <c r="N29" s="1">
        <v>0.980457067489624</v>
      </c>
      <c r="O29" s="1">
        <v>1.24340804177336E-4</v>
      </c>
      <c r="P29" s="1">
        <v>0.9855697</v>
      </c>
      <c r="Q29" s="1">
        <v>0.96732473</v>
      </c>
    </row>
    <row r="30">
      <c r="A30" s="1">
        <v>0.0899084156186422</v>
      </c>
      <c r="B30" s="1">
        <v>0.0282736085355281</v>
      </c>
      <c r="C30" s="1">
        <v>0.0169005524367094</v>
      </c>
      <c r="D30" s="1">
        <v>0.0164607092738151</v>
      </c>
      <c r="E30" s="1">
        <v>0.982937574386596</v>
      </c>
      <c r="F30" s="1">
        <v>0.993310689926147</v>
      </c>
      <c r="G30" s="1">
        <v>0.98684537410736</v>
      </c>
      <c r="H30" s="1">
        <v>0.783196633878569</v>
      </c>
      <c r="I30" s="1">
        <v>0.258857548236846</v>
      </c>
      <c r="J30" s="1">
        <v>0.0925229862332344</v>
      </c>
      <c r="K30" s="1">
        <v>0.172958344221115</v>
      </c>
      <c r="L30" s="1">
        <v>0.953296184539794</v>
      </c>
      <c r="M30" s="1">
        <v>0.985934078693389</v>
      </c>
      <c r="N30" s="1">
        <v>0.981900990009307</v>
      </c>
      <c r="O30" s="2">
        <v>9.63960119406692E-5</v>
      </c>
      <c r="P30" s="1">
        <v>0.98650783</v>
      </c>
      <c r="Q30" s="1">
        <v>0.9686068</v>
      </c>
    </row>
    <row r="31">
      <c r="A31" s="1">
        <v>0.0797171667281724</v>
      </c>
      <c r="B31" s="1">
        <v>0.0246602557599544</v>
      </c>
      <c r="C31" s="1">
        <v>0.0150362802669405</v>
      </c>
      <c r="D31" s="1">
        <v>0.0153603106737136</v>
      </c>
      <c r="E31" s="1">
        <v>0.984735906124115</v>
      </c>
      <c r="F31" s="1">
        <v>0.993908047676086</v>
      </c>
      <c r="G31" s="1">
        <v>0.988102376461029</v>
      </c>
      <c r="H31" s="1">
        <v>0.841502971019021</v>
      </c>
      <c r="I31" s="1">
        <v>0.270381569862365</v>
      </c>
      <c r="J31" s="1">
        <v>0.0984534323215484</v>
      </c>
      <c r="K31" s="1">
        <v>0.20228636264801</v>
      </c>
      <c r="L31" s="1">
        <v>0.953246355056762</v>
      </c>
      <c r="M31" s="1">
        <v>0.98605853319168</v>
      </c>
      <c r="N31" s="1">
        <v>0.98289680480957</v>
      </c>
      <c r="O31" s="2">
        <v>7.17048242222517E-5</v>
      </c>
      <c r="P31" s="1">
        <v>0.9878706</v>
      </c>
      <c r="Q31" s="1">
        <v>0.968862</v>
      </c>
    </row>
    <row r="32">
      <c r="A32" s="1">
        <v>0.072520792790853</v>
      </c>
      <c r="B32" s="1">
        <v>0.0222852453589439</v>
      </c>
      <c r="C32" s="1">
        <v>0.0137663427740335</v>
      </c>
      <c r="D32" s="1">
        <v>0.014183952473104</v>
      </c>
      <c r="E32" s="1">
        <v>0.986409783363342</v>
      </c>
      <c r="F32" s="1">
        <v>0.994181871414184</v>
      </c>
      <c r="G32" s="1">
        <v>0.988761961460113</v>
      </c>
      <c r="H32" s="1">
        <v>0.827153871922335</v>
      </c>
      <c r="I32" s="1">
        <v>0.281440287828445</v>
      </c>
      <c r="J32" s="1">
        <v>0.0971092730760574</v>
      </c>
      <c r="K32" s="1">
        <v>0.167163878679275</v>
      </c>
      <c r="L32" s="1">
        <v>0.954067885875701</v>
      </c>
      <c r="M32" s="1">
        <v>0.986631155014038</v>
      </c>
      <c r="N32" s="1">
        <v>0.982398927211761</v>
      </c>
      <c r="O32" s="2">
        <v>5.04660492879338E-5</v>
      </c>
      <c r="P32" s="1">
        <v>0.98894083</v>
      </c>
      <c r="Q32" s="1">
        <v>0.96929145</v>
      </c>
    </row>
    <row r="33">
      <c r="A33" s="1">
        <v>0.0672592610910876</v>
      </c>
      <c r="B33" s="1">
        <v>0.0199260786175727</v>
      </c>
      <c r="C33" s="1">
        <v>0.0131009044125676</v>
      </c>
      <c r="D33" s="1">
        <v>0.0143062630668282</v>
      </c>
      <c r="E33" s="1">
        <v>0.987081825733184</v>
      </c>
      <c r="F33" s="1">
        <v>0.994760572910308</v>
      </c>
      <c r="G33" s="1">
        <v>0.989241063594818</v>
      </c>
      <c r="H33" s="1">
        <v>0.829160619548234</v>
      </c>
      <c r="I33" s="1">
        <v>0.276940792798995</v>
      </c>
      <c r="J33" s="1">
        <v>0.0962514728307724</v>
      </c>
      <c r="K33" s="1">
        <v>0.179027453064918</v>
      </c>
      <c r="L33" s="1">
        <v>0.9537193775177</v>
      </c>
      <c r="M33" s="1">
        <v>0.987104177474975</v>
      </c>
      <c r="N33" s="1">
        <v>0.983394742012023</v>
      </c>
      <c r="O33" s="2">
        <v>3.28506830555852E-5</v>
      </c>
      <c r="P33" s="1">
        <v>0.9895413</v>
      </c>
      <c r="Q33" s="1">
        <v>0.9694844</v>
      </c>
    </row>
    <row r="34">
      <c r="A34" s="1">
        <v>0.061955047971619</v>
      </c>
      <c r="B34" s="1">
        <v>0.0186207797378301</v>
      </c>
      <c r="C34" s="1">
        <v>0.0125757530331611</v>
      </c>
      <c r="D34" s="1">
        <v>0.012137790210545</v>
      </c>
      <c r="E34" s="1">
        <v>0.988065004348754</v>
      </c>
      <c r="F34" s="1">
        <v>0.994623661041259</v>
      </c>
      <c r="G34" s="1">
        <v>0.990298926830291</v>
      </c>
      <c r="H34" s="1">
        <v>0.843061980155184</v>
      </c>
      <c r="I34" s="1">
        <v>0.278909832239151</v>
      </c>
      <c r="J34" s="1">
        <v>0.104296252131462</v>
      </c>
      <c r="K34" s="1">
        <v>0.180945470929145</v>
      </c>
      <c r="L34" s="1">
        <v>0.954217314720153</v>
      </c>
      <c r="M34" s="1">
        <v>0.986705839633941</v>
      </c>
      <c r="N34" s="1">
        <v>0.982797265052795</v>
      </c>
      <c r="O34" s="2">
        <v>1.9000550310011E-5</v>
      </c>
      <c r="P34" s="1">
        <v>0.99026316</v>
      </c>
      <c r="Q34" s="1">
        <v>0.96948445</v>
      </c>
    </row>
    <row r="35">
      <c r="A35" s="1">
        <v>0.0603017923409176</v>
      </c>
      <c r="B35" s="1">
        <v>0.0184290669858455</v>
      </c>
      <c r="C35" s="1">
        <v>0.0115388743579387</v>
      </c>
      <c r="D35" s="1">
        <v>0.0119048524647951</v>
      </c>
      <c r="E35" s="1">
        <v>0.988432168960571</v>
      </c>
      <c r="F35" s="1">
        <v>0.995295703411102</v>
      </c>
      <c r="G35" s="1">
        <v>0.990236699581146</v>
      </c>
      <c r="H35" s="1">
        <v>0.861701734299615</v>
      </c>
      <c r="I35" s="1">
        <v>0.279935330152511</v>
      </c>
      <c r="J35" s="1">
        <v>0.0948129817843437</v>
      </c>
      <c r="K35" s="1">
        <v>0.20701815187931</v>
      </c>
      <c r="L35" s="1">
        <v>0.953445553779602</v>
      </c>
      <c r="M35" s="1">
        <v>0.98730331659317</v>
      </c>
      <c r="N35" s="1">
        <v>0.983544111251831</v>
      </c>
      <c r="O35" s="2">
        <v>9.02717056305846E-6</v>
      </c>
      <c r="P35" s="1">
        <v>0.9905992</v>
      </c>
      <c r="Q35" s="1">
        <v>0.9694346</v>
      </c>
    </row>
    <row r="36">
      <c r="A36" s="1">
        <v>0.0591526764160297</v>
      </c>
      <c r="B36" s="1">
        <v>0.0176308285444974</v>
      </c>
      <c r="C36" s="1">
        <v>0.0117014022544026</v>
      </c>
      <c r="D36" s="1">
        <v>0.0121897151693701</v>
      </c>
      <c r="E36" s="1">
        <v>0.988438367843627</v>
      </c>
      <c r="F36" s="1">
        <v>0.995059251785278</v>
      </c>
      <c r="G36" s="1">
        <v>0.990087389945983</v>
      </c>
      <c r="H36" s="1">
        <v>0.800562464440323</v>
      </c>
      <c r="I36" s="1">
        <v>0.279856294393539</v>
      </c>
      <c r="J36" s="1">
        <v>0.0988096892833709</v>
      </c>
      <c r="K36" s="1">
        <v>0.14203955233097</v>
      </c>
      <c r="L36" s="1">
        <v>0.95436668395996</v>
      </c>
      <c r="M36" s="1">
        <v>0.986780524253845</v>
      </c>
      <c r="N36" s="1">
        <v>0.982747435569763</v>
      </c>
      <c r="O36" s="2">
        <v>3.01084014608932E-6</v>
      </c>
      <c r="P36" s="1">
        <v>0.9905059</v>
      </c>
      <c r="Q36" s="1">
        <v>0.9695654</v>
      </c>
      <c r="R36">
        <f>4/5*P36+1/5*Q36</f>
        <v>0.9863178</v>
      </c>
    </row>
  </sheetData>
  <drawing r:id="rId1"/>
</worksheet>
</file>