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_kv_md121_cutout_eps10_offse" sheetId="1" r:id="rId3"/>
  </sheets>
  <definedNames/>
  <calcPr/>
</workbook>
</file>

<file path=xl/sharedStrings.xml><?xml version="1.0" encoding="utf-8"?>
<sst xmlns="http://schemas.openxmlformats.org/spreadsheetml/2006/main" count="11" uniqueCount="11">
  <si>
    <t>epoch</t>
  </si>
  <si>
    <t>lr</t>
  </si>
  <si>
    <t>loss</t>
  </si>
  <si>
    <t>root_loss</t>
  </si>
  <si>
    <t>vowel_loss</t>
  </si>
  <si>
    <t>consonant_loss</t>
  </si>
  <si>
    <t>kaggle</t>
  </si>
  <si>
    <t>root</t>
  </si>
  <si>
    <t>vowel</t>
  </si>
  <si>
    <t>cons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</si>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</sst>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0.333333</v>
      </c>
      <c r="B2" s="1">
        <v>0.003469</v>
      </c>
      <c r="C2" s="1">
        <v>0.216819</v>
      </c>
      <c r="D2" s="1">
        <v>0.044264</v>
      </c>
      <c r="E2" s="1">
        <v>0.113151</v>
      </c>
      <c r="F2" s="1">
        <v>0.01514</v>
      </c>
      <c r="G2" s="1">
        <v>1.0</v>
      </c>
      <c r="H2" s="1">
        <v>1.0</v>
      </c>
      <c r="I2" s="1">
        <v>1.0</v>
      </c>
      <c r="J2" s="1">
        <v>1.0</v>
      </c>
      <c r="K2" s="2">
        <v>3.0092592592592595E-4</v>
      </c>
    </row>
    <row r="3">
      <c r="A3" s="1">
        <v>0.833333</v>
      </c>
      <c r="B3" s="1">
        <v>0.003469</v>
      </c>
      <c r="C3" s="1">
        <v>0.42041</v>
      </c>
      <c r="D3" s="1">
        <v>0.192397</v>
      </c>
      <c r="E3" s="1">
        <v>0.013945</v>
      </c>
      <c r="F3" s="1">
        <v>0.021671</v>
      </c>
      <c r="G3" s="1">
        <v>1.0</v>
      </c>
      <c r="H3" s="1">
        <v>1.0</v>
      </c>
      <c r="I3" s="1">
        <v>1.0</v>
      </c>
      <c r="J3" s="1">
        <v>1.0</v>
      </c>
      <c r="K3" s="2">
        <v>6.944444444444445E-4</v>
      </c>
    </row>
    <row r="4">
      <c r="D4">
        <f>2*D3+E3+F3</f>
        <v>0.42041</v>
      </c>
    </row>
  </sheetData>
  <drawing r:id="rId1"/>
</worksheet>
</file>