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dense_v2" sheetId="1" r:id="rId3"/>
  </sheets>
  <definedNames/>
  <calcPr/>
</workbook>
</file>

<file path=xl/sharedStrings.xml><?xml version="1.0" encoding="utf-8"?>
<sst xmlns="http://schemas.openxmlformats.org/spreadsheetml/2006/main" count="18" uniqueCount="18">
  <si>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</si>
  <si>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</si>
  <si>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</si>
  <si>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</si>
  <si>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</si>
  <si>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</si>
  <si>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</si>
  <si>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</si>
  <si>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</si>
  <si>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</si>
  <si>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</si>
  <si>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</si>
  <si>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</si>
  <si>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</si>
  <si>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</si>
  <si>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</si>
  <si>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</si>
  <si>
    <t>overall 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</si>
</sst>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6.12720503461276</v>
      </c>
      <c r="B2" s="1">
        <v>2.38371467590332</v>
      </c>
      <c r="C2" s="1">
        <v>0.71883600950241</v>
      </c>
      <c r="D2" s="1">
        <v>0.636186242103576</v>
      </c>
      <c r="E2" s="1">
        <v>0.311121076345443</v>
      </c>
      <c r="F2" s="1">
        <v>0.713093876838684</v>
      </c>
      <c r="G2" s="1">
        <v>0.748013913631439</v>
      </c>
      <c r="H2" s="1">
        <v>3.68336111080797</v>
      </c>
      <c r="I2" s="1">
        <v>1.38663017749786</v>
      </c>
      <c r="J2" s="1">
        <v>0.622149169445037</v>
      </c>
      <c r="K2" s="1">
        <v>0.287952035665512</v>
      </c>
      <c r="L2" s="1">
        <v>0.531965732574462</v>
      </c>
      <c r="M2" s="1">
        <v>0.773351907730102</v>
      </c>
      <c r="N2" s="1">
        <v>0.90848433971405</v>
      </c>
      <c r="O2" s="1">
        <v>0.00100000004749745</v>
      </c>
      <c r="P2" s="1">
        <v>0.5208375</v>
      </c>
      <c r="Q2" s="1">
        <v>0.6864419</v>
      </c>
      <c r="R2">
        <f t="shared" ref="R2:R21" si="1">0.9*P2+0.1*Q2</f>
        <v>0.53739794</v>
      </c>
    </row>
    <row r="3">
      <c r="A3" s="1">
        <v>1.65212074851596</v>
      </c>
      <c r="B3" s="1">
        <v>0.605412662029266</v>
      </c>
      <c r="C3" s="1">
        <v>0.233440041542053</v>
      </c>
      <c r="D3" s="1">
        <v>0.206706374883651</v>
      </c>
      <c r="E3" s="1">
        <v>0.774259209632873</v>
      </c>
      <c r="F3" s="1">
        <v>0.920865714550018</v>
      </c>
      <c r="G3" s="1">
        <v>0.932782292366027</v>
      </c>
      <c r="H3" s="1">
        <v>2.51451272602322</v>
      </c>
      <c r="I3" s="1">
        <v>1.08938419818878</v>
      </c>
      <c r="J3" s="1">
        <v>0.161030828952789</v>
      </c>
      <c r="K3" s="1">
        <v>0.174713686108589</v>
      </c>
      <c r="L3" s="1">
        <v>0.672724545001983</v>
      </c>
      <c r="M3" s="1">
        <v>0.948466420173645</v>
      </c>
      <c r="N3" s="1">
        <v>0.943437576293945</v>
      </c>
      <c r="O3" s="1">
        <v>9.93850291706621E-4</v>
      </c>
      <c r="P3" s="1">
        <v>0.85054165</v>
      </c>
      <c r="Q3" s="1">
        <v>0.8093382</v>
      </c>
      <c r="R3">
        <f t="shared" si="1"/>
        <v>0.846421305</v>
      </c>
    </row>
    <row r="4">
      <c r="A4" s="1">
        <v>1.17332143807733</v>
      </c>
      <c r="B4" s="1">
        <v>0.425240665674209</v>
      </c>
      <c r="C4" s="1">
        <v>0.166108682751655</v>
      </c>
      <c r="D4" s="1">
        <v>0.15666951239109</v>
      </c>
      <c r="E4" s="1">
        <v>0.852021515369415</v>
      </c>
      <c r="F4" s="1">
        <v>0.947714030742645</v>
      </c>
      <c r="G4" s="1">
        <v>0.951581120491027</v>
      </c>
      <c r="H4" s="1">
        <v>1.59593560725827</v>
      </c>
      <c r="I4" s="1">
        <v>0.633357346057891</v>
      </c>
      <c r="J4" s="1">
        <v>0.141716763377189</v>
      </c>
      <c r="K4" s="1">
        <v>0.187504172325134</v>
      </c>
      <c r="L4" s="1">
        <v>0.814777910709381</v>
      </c>
      <c r="M4" s="1">
        <v>0.956731736660003</v>
      </c>
      <c r="N4" s="1">
        <v>0.942242562770843</v>
      </c>
      <c r="O4" s="1">
        <v>9.75552713498473E-4</v>
      </c>
      <c r="P4" s="1">
        <v>0.90083456</v>
      </c>
      <c r="Q4" s="1">
        <v>0.88213253</v>
      </c>
      <c r="R4">
        <f t="shared" si="1"/>
        <v>0.898964357</v>
      </c>
    </row>
    <row r="5">
      <c r="A5" s="1">
        <v>0.983251786674653</v>
      </c>
      <c r="B5" s="1">
        <v>0.356746852397918</v>
      </c>
      <c r="C5" s="1">
        <v>0.13852110505104</v>
      </c>
      <c r="D5" s="1">
        <v>0.131885051727294</v>
      </c>
      <c r="E5" s="1">
        <v>0.87920731306076</v>
      </c>
      <c r="F5" s="1">
        <v>0.959044218063354</v>
      </c>
      <c r="G5" s="1">
        <v>0.960443913936615</v>
      </c>
      <c r="H5" s="1">
        <v>0.992548454411422</v>
      </c>
      <c r="I5" s="1">
        <v>0.380409598350524</v>
      </c>
      <c r="J5" s="1">
        <v>0.121935844421386</v>
      </c>
      <c r="K5" s="1">
        <v>0.109793350100517</v>
      </c>
      <c r="L5" s="1">
        <v>0.881447911262512</v>
      </c>
      <c r="M5" s="1">
        <v>0.963851809501648</v>
      </c>
      <c r="N5" s="1">
        <v>0.965644299983978</v>
      </c>
      <c r="O5" s="1">
        <v>9.45557781960815E-4</v>
      </c>
      <c r="P5" s="1">
        <v>0.9194757</v>
      </c>
      <c r="Q5" s="1">
        <v>0.92309797</v>
      </c>
      <c r="R5">
        <f t="shared" si="1"/>
        <v>0.919837927</v>
      </c>
    </row>
    <row r="6">
      <c r="A6" s="1">
        <v>0.832608879240366</v>
      </c>
      <c r="B6" s="1">
        <v>0.300331503152847</v>
      </c>
      <c r="C6" s="1">
        <v>0.119690112769603</v>
      </c>
      <c r="D6" s="1">
        <v>0.112437762320041</v>
      </c>
      <c r="E6" s="1">
        <v>0.898979842662811</v>
      </c>
      <c r="F6" s="1">
        <v>0.966192007064819</v>
      </c>
      <c r="G6" s="1">
        <v>0.966877996921539</v>
      </c>
      <c r="H6" s="1">
        <v>0.878627359112606</v>
      </c>
      <c r="I6" s="1">
        <v>0.341128706932067</v>
      </c>
      <c r="J6" s="1">
        <v>0.0958836898207664</v>
      </c>
      <c r="K6" s="1">
        <v>0.10048609226942</v>
      </c>
      <c r="L6" s="1">
        <v>0.886377215385437</v>
      </c>
      <c r="M6" s="1">
        <v>0.971469819545745</v>
      </c>
      <c r="N6" s="1">
        <v>0.969478189945221</v>
      </c>
      <c r="O6" s="1">
        <v>9.04603977687656E-4</v>
      </c>
      <c r="P6" s="1">
        <v>0.93275744</v>
      </c>
      <c r="Q6" s="1">
        <v>0.9284256</v>
      </c>
      <c r="R6">
        <f t="shared" si="1"/>
        <v>0.932324256</v>
      </c>
    </row>
    <row r="7">
      <c r="A7" s="1">
        <v>0.745521795962947</v>
      </c>
      <c r="B7" s="1">
        <v>0.266936421394348</v>
      </c>
      <c r="C7" s="1">
        <v>0.10748266428709</v>
      </c>
      <c r="D7" s="1">
        <v>0.103669829666614</v>
      </c>
      <c r="E7" s="1">
        <v>0.911549270153045</v>
      </c>
      <c r="F7" s="1">
        <v>0.97000378370285</v>
      </c>
      <c r="G7" s="1">
        <v>0.970053553581237</v>
      </c>
      <c r="H7" s="1">
        <v>0.853191225589076</v>
      </c>
      <c r="I7" s="1">
        <v>0.331938922405242</v>
      </c>
      <c r="J7" s="1">
        <v>0.0979127660393714</v>
      </c>
      <c r="K7" s="1">
        <v>0.0914006382226944</v>
      </c>
      <c r="L7" s="1">
        <v>0.892401933670044</v>
      </c>
      <c r="M7" s="1">
        <v>0.97176855802536</v>
      </c>
      <c r="N7" s="1">
        <v>0.971270680427551</v>
      </c>
      <c r="O7" s="1">
        <v>8.53699864819645E-4</v>
      </c>
      <c r="P7" s="1">
        <v>0.940789</v>
      </c>
      <c r="Q7" s="1">
        <v>0.93196076</v>
      </c>
      <c r="R7">
        <f t="shared" si="1"/>
        <v>0.939906176</v>
      </c>
    </row>
    <row r="8">
      <c r="A8" s="1">
        <v>0.647930495617212</v>
      </c>
      <c r="B8" s="1">
        <v>0.23307217657566</v>
      </c>
      <c r="C8" s="1">
        <v>0.0933988019824028</v>
      </c>
      <c r="D8" s="1">
        <v>0.0887674465775489</v>
      </c>
      <c r="E8" s="1">
        <v>0.923034369945526</v>
      </c>
      <c r="F8" s="1">
        <v>0.974551320075988</v>
      </c>
      <c r="G8" s="1">
        <v>0.974446237087249</v>
      </c>
      <c r="H8" s="1">
        <v>1.02410154931152</v>
      </c>
      <c r="I8" s="1">
        <v>0.397135555744171</v>
      </c>
      <c r="J8" s="1">
        <v>0.124744415283203</v>
      </c>
      <c r="K8" s="1">
        <v>0.105085991322994</v>
      </c>
      <c r="L8" s="1">
        <v>0.885729908943176</v>
      </c>
      <c r="M8" s="1">
        <v>0.96559453010559</v>
      </c>
      <c r="N8" s="1">
        <v>0.970971941947937</v>
      </c>
      <c r="O8" s="1">
        <v>7.9409871250391E-4</v>
      </c>
      <c r="P8" s="1">
        <v>0.9487666</v>
      </c>
      <c r="Q8" s="1">
        <v>0.92700654</v>
      </c>
      <c r="R8">
        <f t="shared" si="1"/>
        <v>0.946590594</v>
      </c>
    </row>
    <row r="9">
      <c r="A9" s="1">
        <v>0.586814236240215</v>
      </c>
      <c r="B9" s="1">
        <v>0.209842771291732</v>
      </c>
      <c r="C9" s="1">
        <v>0.0850464180111885</v>
      </c>
      <c r="D9" s="1">
        <v>0.0817043706774711</v>
      </c>
      <c r="E9" s="1">
        <v>0.931034088134765</v>
      </c>
      <c r="F9" s="1">
        <v>0.977450251579284</v>
      </c>
      <c r="G9" s="1">
        <v>0.97679191827774</v>
      </c>
      <c r="H9" s="1">
        <v>0.814900162853772</v>
      </c>
      <c r="I9" s="1">
        <v>0.326798260211944</v>
      </c>
      <c r="J9" s="1">
        <v>0.0820961967110633</v>
      </c>
      <c r="K9" s="1">
        <v>0.0792074352502822</v>
      </c>
      <c r="L9" s="1">
        <v>0.897231638431549</v>
      </c>
      <c r="M9" s="1">
        <v>0.977992415428161</v>
      </c>
      <c r="N9" s="1">
        <v>0.975004971027374</v>
      </c>
      <c r="O9" s="1">
        <v>7.27268226910382E-4</v>
      </c>
      <c r="P9" s="1">
        <v>0.9540776</v>
      </c>
      <c r="Q9" s="1">
        <v>0.9368652</v>
      </c>
      <c r="R9">
        <f t="shared" si="1"/>
        <v>0.95235636</v>
      </c>
    </row>
    <row r="10">
      <c r="A10" s="1">
        <v>0.518295899522568</v>
      </c>
      <c r="B10" s="1">
        <v>0.184365928173065</v>
      </c>
      <c r="C10" s="1">
        <v>0.0759547799825668</v>
      </c>
      <c r="D10" s="1">
        <v>0.0745251476764679</v>
      </c>
      <c r="E10" s="1">
        <v>0.939852595329284</v>
      </c>
      <c r="F10" s="1">
        <v>0.980000674724578</v>
      </c>
      <c r="G10" s="1">
        <v>0.979436337947845</v>
      </c>
      <c r="H10" s="1">
        <v>0.861359850515293</v>
      </c>
      <c r="I10" s="1">
        <v>0.344094783067703</v>
      </c>
      <c r="J10" s="1">
        <v>0.0927367880940437</v>
      </c>
      <c r="K10" s="1">
        <v>0.0804336816072464</v>
      </c>
      <c r="L10" s="1">
        <v>0.897430777549743</v>
      </c>
      <c r="M10" s="1">
        <v>0.974357724189758</v>
      </c>
      <c r="N10" s="1">
        <v>0.976448893547058</v>
      </c>
      <c r="O10" s="1">
        <v>6.54853996820747E-4</v>
      </c>
      <c r="P10" s="1">
        <v>0.9597856</v>
      </c>
      <c r="Q10" s="1">
        <v>0.936417</v>
      </c>
      <c r="R10">
        <f t="shared" si="1"/>
        <v>0.95744874</v>
      </c>
    </row>
    <row r="11">
      <c r="A11" s="1">
        <v>0.451899881148075</v>
      </c>
      <c r="B11" s="1">
        <v>0.160211473703384</v>
      </c>
      <c r="C11" s="1">
        <v>0.0680919513106346</v>
      </c>
      <c r="D11" s="1">
        <v>0.0648967549204826</v>
      </c>
      <c r="E11" s="1">
        <v>0.947714030742645</v>
      </c>
      <c r="F11" s="1">
        <v>0.982733607292175</v>
      </c>
      <c r="G11" s="1">
        <v>0.982573211193084</v>
      </c>
      <c r="H11" s="1">
        <v>0.630805062719538</v>
      </c>
      <c r="I11" s="1">
        <v>0.238894864916801</v>
      </c>
      <c r="J11" s="1">
        <v>0.0757733359932899</v>
      </c>
      <c r="K11" s="1">
        <v>0.0772420093417167</v>
      </c>
      <c r="L11" s="1">
        <v>0.926558434963226</v>
      </c>
      <c r="M11" s="1">
        <v>0.980681121349334</v>
      </c>
      <c r="N11" s="1">
        <v>0.976747632026672</v>
      </c>
      <c r="O11" s="1">
        <v>5.78639039304107E-4</v>
      </c>
      <c r="P11" s="1">
        <v>0.96518373</v>
      </c>
      <c r="Q11" s="1">
        <v>0.9526364</v>
      </c>
      <c r="R11">
        <f t="shared" si="1"/>
        <v>0.963928997</v>
      </c>
    </row>
    <row r="12">
      <c r="A12" s="1">
        <v>0.396249124135591</v>
      </c>
      <c r="B12" s="1">
        <v>0.139727994799613</v>
      </c>
      <c r="C12" s="1">
        <v>0.0586472600698471</v>
      </c>
      <c r="D12" s="1">
        <v>0.0586904287338256</v>
      </c>
      <c r="E12" s="1">
        <v>0.953805148601532</v>
      </c>
      <c r="F12" s="1">
        <v>0.985389173030853</v>
      </c>
      <c r="G12" s="1">
        <v>0.984000504016876</v>
      </c>
      <c r="H12" s="1">
        <v>0.595230683872971</v>
      </c>
      <c r="I12" s="1">
        <v>0.230608016252517</v>
      </c>
      <c r="J12" s="1">
        <v>0.0665221288800239</v>
      </c>
      <c r="K12" s="1">
        <v>0.0674925222992897</v>
      </c>
      <c r="L12" s="1">
        <v>0.929994046688079</v>
      </c>
      <c r="M12" s="1">
        <v>0.982971549034118</v>
      </c>
      <c r="N12" s="1">
        <v>0.981925904750824</v>
      </c>
      <c r="O12" s="1">
        <v>5.00500027555972E-4</v>
      </c>
      <c r="P12" s="1">
        <v>0.96925</v>
      </c>
      <c r="Q12" s="1">
        <v>0.95622134</v>
      </c>
      <c r="R12">
        <f t="shared" si="1"/>
        <v>0.967947134</v>
      </c>
    </row>
    <row r="13">
      <c r="A13" s="1">
        <v>0.339623544918079</v>
      </c>
      <c r="B13" s="1">
        <v>0.117923364043235</v>
      </c>
      <c r="C13" s="1">
        <v>0.0527005083858966</v>
      </c>
      <c r="D13" s="1">
        <v>0.0515119396150112</v>
      </c>
      <c r="E13" s="1">
        <v>0.961301445960998</v>
      </c>
      <c r="F13" s="1">
        <v>0.986788809299469</v>
      </c>
      <c r="G13" s="1">
        <v>0.986069619655609</v>
      </c>
      <c r="H13" s="1">
        <v>0.519654559938213</v>
      </c>
      <c r="I13" s="1">
        <v>0.19934070110321</v>
      </c>
      <c r="J13" s="1">
        <v>0.0582338459789752</v>
      </c>
      <c r="K13" s="1">
        <v>0.0627393275499343</v>
      </c>
      <c r="L13" s="1">
        <v>0.945877313613891</v>
      </c>
      <c r="M13" s="1">
        <v>0.984515011310577</v>
      </c>
      <c r="N13" s="1">
        <v>0.984415471553802</v>
      </c>
      <c r="O13" s="1">
        <v>4.22360986704006E-4</v>
      </c>
      <c r="P13" s="1">
        <v>0.97386533</v>
      </c>
      <c r="Q13" s="1">
        <v>0.9651713</v>
      </c>
      <c r="R13">
        <f t="shared" si="1"/>
        <v>0.972995927</v>
      </c>
    </row>
    <row r="14">
      <c r="A14" s="1">
        <v>0.278991180880329</v>
      </c>
      <c r="B14" s="1">
        <v>0.0957983136177063</v>
      </c>
      <c r="C14" s="1">
        <v>0.0436440557241439</v>
      </c>
      <c r="D14" s="1">
        <v>0.0440480932593345</v>
      </c>
      <c r="E14" s="1">
        <v>0.968664944171905</v>
      </c>
      <c r="F14" s="1">
        <v>0.989317119121551</v>
      </c>
      <c r="G14" s="1">
        <v>0.988642156124115</v>
      </c>
      <c r="H14" s="1">
        <v>0.554724892860726</v>
      </c>
      <c r="I14" s="1">
        <v>0.207659348845481</v>
      </c>
      <c r="J14" s="1">
        <v>0.0717684403061866</v>
      </c>
      <c r="K14" s="1">
        <v>0.0676378309726715</v>
      </c>
      <c r="L14" s="1">
        <v>0.941495716571807</v>
      </c>
      <c r="M14" s="1">
        <v>0.9832204580307</v>
      </c>
      <c r="N14" s="1">
        <v>0.982672750949859</v>
      </c>
      <c r="O14" s="1">
        <v>3.46146000083535E-4</v>
      </c>
      <c r="P14" s="1">
        <v>0.9788223</v>
      </c>
      <c r="Q14" s="1">
        <v>0.96222115</v>
      </c>
      <c r="R14">
        <f t="shared" si="1"/>
        <v>0.977162185</v>
      </c>
    </row>
    <row r="15">
      <c r="A15" s="1">
        <v>0.232816541867148</v>
      </c>
      <c r="B15" s="1">
        <v>0.0793692991137504</v>
      </c>
      <c r="C15" s="1">
        <v>0.036931499838829</v>
      </c>
      <c r="D15" s="1">
        <v>0.0371551178395748</v>
      </c>
      <c r="E15" s="1">
        <v>0.974119782447814</v>
      </c>
      <c r="F15" s="1">
        <v>0.991021037101745</v>
      </c>
      <c r="G15" s="1">
        <v>0.990666985511779</v>
      </c>
      <c r="H15" s="1">
        <v>0.514345396734491</v>
      </c>
      <c r="I15" s="1">
        <v>0.18933193385601</v>
      </c>
      <c r="J15" s="1">
        <v>0.0697307959198951</v>
      </c>
      <c r="K15" s="1">
        <v>0.065950684249401</v>
      </c>
      <c r="L15" s="1">
        <v>0.949014127254486</v>
      </c>
      <c r="M15" s="1">
        <v>0.981925904750824</v>
      </c>
      <c r="N15" s="1">
        <v>0.982722580432891</v>
      </c>
      <c r="O15" s="1">
        <v>2.7373174089007E-4</v>
      </c>
      <c r="P15" s="1">
        <v>0.98248196</v>
      </c>
      <c r="Q15" s="1">
        <v>0.9656692</v>
      </c>
      <c r="R15">
        <f t="shared" si="1"/>
        <v>0.980800684</v>
      </c>
    </row>
    <row r="16">
      <c r="A16" s="1">
        <v>0.18851086301632</v>
      </c>
      <c r="B16" s="1">
        <v>0.0622640997171402</v>
      </c>
      <c r="C16" s="1">
        <v>0.0328410267829895</v>
      </c>
      <c r="D16" s="1">
        <v>0.0327698290348053</v>
      </c>
      <c r="E16" s="1">
        <v>0.979602336883544</v>
      </c>
      <c r="F16" s="1">
        <v>0.992310047149658</v>
      </c>
      <c r="G16" s="1">
        <v>0.992050051689148</v>
      </c>
      <c r="H16" s="1">
        <v>0.502311930814875</v>
      </c>
      <c r="I16" s="1">
        <v>0.188469186425209</v>
      </c>
      <c r="J16" s="1">
        <v>0.0637185424566268</v>
      </c>
      <c r="K16" s="1">
        <v>0.0616550371050834</v>
      </c>
      <c r="L16" s="1">
        <v>0.950955986976623</v>
      </c>
      <c r="M16" s="1">
        <v>0.987054347991943</v>
      </c>
      <c r="N16" s="1">
        <v>0.985411286354064</v>
      </c>
      <c r="O16" s="1">
        <v>2.06901269848458E-4</v>
      </c>
      <c r="P16" s="1">
        <v>0.9858912</v>
      </c>
      <c r="Q16" s="1">
        <v>0.96859443</v>
      </c>
      <c r="R16">
        <f t="shared" si="1"/>
        <v>0.984161523</v>
      </c>
    </row>
    <row r="17">
      <c r="A17" s="1">
        <v>0.156821615865867</v>
      </c>
      <c r="B17" s="1">
        <v>0.0508278347551822</v>
      </c>
      <c r="C17" s="1">
        <v>0.0283936206251382</v>
      </c>
      <c r="D17" s="1">
        <v>0.0266464240849018</v>
      </c>
      <c r="E17" s="1">
        <v>0.983463883399963</v>
      </c>
      <c r="F17" s="1">
        <v>0.993427574634552</v>
      </c>
      <c r="G17" s="1">
        <v>0.993228435516357</v>
      </c>
      <c r="H17" s="1">
        <v>0.488843224848373</v>
      </c>
      <c r="I17" s="1">
        <v>0.184134662151336</v>
      </c>
      <c r="J17" s="1">
        <v>0.0589228458702564</v>
      </c>
      <c r="K17" s="1">
        <v>0.0616510473191738</v>
      </c>
      <c r="L17" s="1">
        <v>0.951802432537078</v>
      </c>
      <c r="M17" s="1">
        <v>0.986456871032714</v>
      </c>
      <c r="N17" s="1">
        <v>0.984564840793609</v>
      </c>
      <c r="O17" s="1">
        <v>1.47300161188468E-4</v>
      </c>
      <c r="P17" s="1">
        <v>0.9883959</v>
      </c>
      <c r="Q17" s="1">
        <v>0.96865666</v>
      </c>
      <c r="R17">
        <f t="shared" si="1"/>
        <v>0.986421976</v>
      </c>
    </row>
    <row r="18">
      <c r="A18" s="1">
        <v>0.128930350348326</v>
      </c>
      <c r="B18" s="1">
        <v>0.0416603125631809</v>
      </c>
      <c r="C18" s="1">
        <v>0.0234112199395895</v>
      </c>
      <c r="D18" s="1">
        <v>0.0221387296915054</v>
      </c>
      <c r="E18" s="1">
        <v>0.986672639846801</v>
      </c>
      <c r="F18" s="1">
        <v>0.994594931602478</v>
      </c>
      <c r="G18" s="1">
        <v>0.994788527488708</v>
      </c>
      <c r="H18" s="1">
        <v>0.469666803562188</v>
      </c>
      <c r="I18" s="1">
        <v>0.178732067346572</v>
      </c>
      <c r="J18" s="1">
        <v>0.0517877340316772</v>
      </c>
      <c r="K18" s="1">
        <v>0.0604148879647254</v>
      </c>
      <c r="L18" s="1">
        <v>0.95394343137741</v>
      </c>
      <c r="M18" s="1">
        <v>0.98899620771408</v>
      </c>
      <c r="N18" s="1">
        <v>0.986008763313293</v>
      </c>
      <c r="O18" s="2">
        <v>9.63960119406692E-5</v>
      </c>
      <c r="P18" s="1">
        <v>0.99068224</v>
      </c>
      <c r="Q18" s="1">
        <v>0.970723</v>
      </c>
      <c r="R18">
        <f t="shared" si="1"/>
        <v>0.988686316</v>
      </c>
    </row>
    <row r="19">
      <c r="A19" s="1">
        <v>0.105274471256821</v>
      </c>
      <c r="B19" s="1">
        <v>0.0330631099641323</v>
      </c>
      <c r="C19" s="1">
        <v>0.0201178342103958</v>
      </c>
      <c r="D19" s="1">
        <v>0.0189377348870039</v>
      </c>
      <c r="E19" s="1">
        <v>0.989543914794921</v>
      </c>
      <c r="F19" s="1">
        <v>0.995646059513092</v>
      </c>
      <c r="G19" s="1">
        <v>0.995518803596496</v>
      </c>
      <c r="H19" s="1">
        <v>0.45643105744561</v>
      </c>
      <c r="I19" s="1">
        <v>0.17344906926155</v>
      </c>
      <c r="J19" s="1">
        <v>0.0522621907293796</v>
      </c>
      <c r="K19" s="1">
        <v>0.0572707913815975</v>
      </c>
      <c r="L19" s="1">
        <v>0.957677781581878</v>
      </c>
      <c r="M19" s="1">
        <v>0.989693284034729</v>
      </c>
      <c r="N19" s="1">
        <v>0.986307501792907</v>
      </c>
      <c r="O19" s="2">
        <v>5.54422404093202E-5</v>
      </c>
      <c r="P19" s="1">
        <v>0.9925631</v>
      </c>
      <c r="Q19" s="1">
        <v>0.9728391</v>
      </c>
      <c r="R19">
        <f t="shared" si="1"/>
        <v>0.9905907</v>
      </c>
    </row>
    <row r="20">
      <c r="A20" s="1">
        <v>0.0932192785977049</v>
      </c>
      <c r="B20" s="1">
        <v>0.0290816146880388</v>
      </c>
      <c r="C20" s="1">
        <v>0.0185311995446681</v>
      </c>
      <c r="D20" s="1">
        <v>0.0164799895137548</v>
      </c>
      <c r="E20" s="1">
        <v>0.991330862045288</v>
      </c>
      <c r="F20" s="1">
        <v>0.995955884456634</v>
      </c>
      <c r="G20" s="1">
        <v>0.996249079704284</v>
      </c>
      <c r="H20" s="1">
        <v>0.468123906209499</v>
      </c>
      <c r="I20" s="1">
        <v>0.176532268524169</v>
      </c>
      <c r="J20" s="1">
        <v>0.0577640160918235</v>
      </c>
      <c r="K20" s="1">
        <v>0.0572953894734382</v>
      </c>
      <c r="L20" s="1">
        <v>0.955586552619934</v>
      </c>
      <c r="M20" s="1">
        <v>0.988000392913818</v>
      </c>
      <c r="N20" s="1">
        <v>0.986556470394134</v>
      </c>
      <c r="O20" s="2">
        <v>2.54472706728847E-5</v>
      </c>
      <c r="P20" s="1">
        <v>0.9937167</v>
      </c>
      <c r="Q20" s="1">
        <v>0.9714325</v>
      </c>
      <c r="R20">
        <f t="shared" si="1"/>
        <v>0.99148828</v>
      </c>
    </row>
    <row r="21">
      <c r="A21" s="1">
        <v>0.086779352107118</v>
      </c>
      <c r="B21" s="1">
        <v>0.0266870185732841</v>
      </c>
      <c r="C21" s="1">
        <v>0.0175157953053712</v>
      </c>
      <c r="D21" s="1">
        <v>0.0159654952585697</v>
      </c>
      <c r="E21" s="1">
        <v>0.991884112358093</v>
      </c>
      <c r="F21" s="1">
        <v>0.996166110038757</v>
      </c>
      <c r="G21" s="1">
        <v>0.9963099360466</v>
      </c>
      <c r="H21" s="1">
        <v>0.444267596247829</v>
      </c>
      <c r="I21" s="1">
        <v>0.169693112373352</v>
      </c>
      <c r="J21" s="1">
        <v>0.049819778650999</v>
      </c>
      <c r="K21" s="1">
        <v>0.055061612278223</v>
      </c>
      <c r="L21" s="1">
        <v>0.957627952098846</v>
      </c>
      <c r="M21" s="1">
        <v>0.989394545555114</v>
      </c>
      <c r="N21" s="1">
        <v>0.988050162792205</v>
      </c>
      <c r="O21" s="2">
        <v>7.1496738200949E-6</v>
      </c>
      <c r="P21" s="1">
        <v>0.9940611</v>
      </c>
      <c r="Q21" s="1">
        <v>0.97317517</v>
      </c>
      <c r="R21">
        <f t="shared" si="1"/>
        <v>0.991972507</v>
      </c>
    </row>
  </sheetData>
  <drawing r:id="rId1"/>
</worksheet>
</file>