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Zone Evangelists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<sst xmlns="http://schemas.openxmlformats.org/spreadsheetml/2006/main" uniqueCount="18">
  <si>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Evangelists Monthly Report - NYAKATO Zone - South Nyanza Conference(SNC) May ,2017</t>
  </si>
  <si>
    <t>No</t>
  </si>
  <si>
    <t>Evangelist Name</t>
  </si>
  <si>
    <t>Hours</t>
  </si>
  <si>
    <t>Books Sold</t>
  </si>
  <si>
    <t>Magazines</t>
  </si>
  <si>
    <t>Value of Sale</t>
  </si>
  <si>
    <t>Free Literature</t>
  </si>
  <si>
    <t>V.O.P</t>
  </si>
  <si>
    <t>Attending SS</t>
  </si>
  <si>
    <t>Back Slinders</t>
  </si>
  <si>
    <t>Prayers</t>
  </si>
  <si>
    <t>Bible Studies</t>
  </si>
  <si>
    <t>Bapstism Classess</t>
  </si>
  <si>
    <t>Baptized</t>
  </si>
  <si>
    <t>Visits</t>
  </si>
  <si>
    <t>Eva  Ngusa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</si>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</sst>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#,##"/>
  </numFmts>
  <fonts count="2"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164" fillId="0" borderId="2" applyFont="0" applyNumberFormat="1" applyFill="0" applyBorder="1" applyAlignment="0">
      <alignment horizontal="general" vertical="bottom" textRotation="0" wrapText="false" shrinkToFit="false"/>
    </xf>
    <xf xfId="0" fontId="1" numFmtId="164" fillId="0" borderId="2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1" workbookViewId="0" showGridLines="true" showRowColHeaders="1">
      <selection activeCell="A4" sqref="A4"/>
    </sheetView>
  </sheetViews>
  <sheetFormatPr defaultRowHeight="14.4" outlineLevelRow="0" outlineLevelCol="0"/>
  <cols>
    <col min="1" max="1" width="2.999268" bestFit="true" customWidth="true" style="0"/>
    <col min="2" max="2" width="16.853027" bestFit="true" customWidth="true" style="0"/>
    <col min="3" max="3" width="6.28418" bestFit="true" customWidth="true" style="0"/>
    <col min="4" max="4" width="11.568604" bestFit="true" customWidth="true" style="0"/>
    <col min="5" max="5" width="10.568848" bestFit="true" customWidth="true" style="0"/>
    <col min="6" max="6" width="14.853516" bestFit="true" customWidth="true" style="0"/>
    <col min="7" max="7" width="16.853027" bestFit="true" customWidth="true" style="0"/>
    <col min="8" max="8" width="6.28418" bestFit="true" customWidth="true" style="0"/>
    <col min="9" max="9" width="13.85376" bestFit="true" customWidth="true" style="0"/>
    <col min="10" max="10" width="14.853516" bestFit="true" customWidth="true" style="0"/>
    <col min="11" max="11" width="8.283691" bestFit="true" customWidth="true" style="0"/>
    <col min="12" max="12" width="14.853516" bestFit="true" customWidth="true" style="0"/>
    <col min="13" max="13" width="19.138184" bestFit="true" customWidth="true" style="0"/>
    <col min="14" max="14" width="9.569092" bestFit="true" customWidth="true" style="0"/>
    <col min="15" max="15" width="7.283936" bestFit="true" customWidth="true" style="0"/>
  </cols>
  <sheetData>
    <row r="1" spans="1:16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2"/>
      <c r="L1" s="2"/>
      <c r="M1" s="2"/>
      <c r="N1" s="2"/>
      <c r="O1" s="2"/>
    </row>
    <row r="2" spans="1:16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1"/>
    </row>
    <row r="3" spans="1:16">
      <c r="A3" s="7">
        <v>1</v>
      </c>
      <c r="B3" s="7" t="s">
        <v>16</v>
      </c>
      <c r="C3" s="7">
        <v>12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45</v>
      </c>
      <c r="K3" s="7">
        <v>56</v>
      </c>
      <c r="L3" s="7">
        <v>0</v>
      </c>
      <c r="M3" s="7">
        <v>0</v>
      </c>
      <c r="N3" s="7">
        <v>0</v>
      </c>
      <c r="O3" s="7">
        <v>0</v>
      </c>
      <c r="P3" s="1"/>
    </row>
    <row r="4" spans="1:16">
      <c r="A4" s="8" t="s">
        <v>17</v>
      </c>
      <c r="B4" s="8"/>
      <c r="C4" s="8" t="str">
        <f>SUM(C3:C3)</f>
        <v>0</v>
      </c>
      <c r="D4" s="8" t="str">
        <f>SUM(D3:D3)</f>
        <v>0</v>
      </c>
      <c r="E4" s="8" t="str">
        <f>SUM(E3:E3)</f>
        <v>0</v>
      </c>
      <c r="F4" s="8" t="str">
        <f>SUM(F3:F3)</f>
        <v>0</v>
      </c>
      <c r="G4" s="8" t="str">
        <f>SUM(G3:G3)</f>
        <v>0</v>
      </c>
      <c r="H4" s="8" t="str">
        <f>SUM(H3:H3)</f>
        <v>0</v>
      </c>
      <c r="I4" s="8" t="str">
        <f>SUM(I3:I3)</f>
        <v>0</v>
      </c>
      <c r="J4" s="8" t="str">
        <f>SUM(J3:J3)</f>
        <v>0</v>
      </c>
      <c r="K4" s="8" t="str">
        <f>SUM(K3:K3)</f>
        <v>0</v>
      </c>
      <c r="L4" s="8" t="str">
        <f>SUM(L3:L3)</f>
        <v>0</v>
      </c>
      <c r="M4" s="8" t="str">
        <f>SUM(M3:M3)</f>
        <v>0</v>
      </c>
      <c r="N4" s="8" t="str">
        <f>SUM(M3:M3)</f>
        <v>0</v>
      </c>
      <c r="O4" s="8" t="str">
        <f>SUM(M3:M3)</f>
        <v>0</v>
      </c>
      <c r="P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A4: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Zone Evangelists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2017-06-19T14:16:42+00:00</dcterms:created>
  <dcterms:modified xsi:type="dcterms:W3CDTF">2017-06-19T14:16:42+00:00</dcterms:modified>
  <dc:title>Untitled Spreadsheet</dc:title>
  <dc:description/>
  <dc:subject/>
  <cp:keywords/>
  <cp:category/>
</cp:coreProperties>
</file>