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<sst xmlns="http://schemas.openxmlformats.org/spreadsheetml/2006/main" count="1383" uniqueCount="138">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</sst>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45082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45108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45134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45160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45022</v>
      </c>
      <c r="L49" s="203" t="s">
        <v>76</v>
      </c>
      <c r="M49" s="205">
        <f>Admin!B26</f>
        <v>45046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45047</v>
      </c>
      <c r="L49" s="203" t="s">
        <v>76</v>
      </c>
      <c r="M49" s="205">
        <f>Admin!B57</f>
        <v>45077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45078</v>
      </c>
      <c r="L59" s="203" t="s">
        <v>76</v>
      </c>
      <c r="M59" s="205">
        <f>Admin!B87</f>
        <v>45107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45111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45108</v>
      </c>
      <c r="L49" s="203" t="s">
        <v>76</v>
      </c>
      <c r="M49" s="205">
        <f>Admin!B118</f>
        <v>45138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45139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45139</v>
      </c>
      <c r="L49" s="203" t="s">
        <v>76</v>
      </c>
      <c r="M49" s="205">
        <f>Admin!B149</f>
        <v>45169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45195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45170</v>
      </c>
      <c r="L59" s="203" t="s">
        <v>76</v>
      </c>
      <c r="M59" s="205">
        <f>Admin!B179</f>
        <v>45199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45202</v>
      </c>
      <c r="L9" s="203" t="s">
        <v>76</v>
      </c>
      <c r="M9" s="205">
        <f>Admin!B188</f>
        <v>45208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45200</v>
      </c>
      <c r="L49" s="203" t="s">
        <v>76</v>
      </c>
      <c r="M49" s="205">
        <f>Admin!B210</f>
        <v>45230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45230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45231</v>
      </c>
      <c r="L49" s="203" t="s">
        <v>76</v>
      </c>
      <c r="M49" s="205">
        <f>Admin!B240</f>
        <v>45260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45261</v>
      </c>
      <c r="L59" s="203" t="s">
        <v>76</v>
      </c>
      <c r="M59" s="205">
        <f>Admin!B271</f>
        <v>45291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45292</v>
      </c>
      <c r="L49" s="203" t="s">
        <v>76</v>
      </c>
      <c r="M49" s="205">
        <f>Admin!B302</f>
        <v>45322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45323</v>
      </c>
      <c r="L49" s="203" t="s">
        <v>76</v>
      </c>
      <c r="M49" s="205">
        <f>Admin!B330</f>
        <v>45350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45351</v>
      </c>
      <c r="L69" s="203" t="s">
        <v>76</v>
      </c>
      <c r="M69" s="205">
        <f>Admin!B361</f>
        <v>45381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