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<sst xmlns="http://schemas.openxmlformats.org/spreadsheetml/2006/main" count="1383" uniqueCount="138">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</sst>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43987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44013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44039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44065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43927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43927</v>
      </c>
      <c r="L49" s="203" t="s">
        <v>76</v>
      </c>
      <c r="M49" s="205">
        <f>Admin!B26</f>
        <v>43951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43952</v>
      </c>
      <c r="L49" s="203" t="s">
        <v>76</v>
      </c>
      <c r="M49" s="205">
        <f>Admin!B57</f>
        <v>43982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43983</v>
      </c>
      <c r="L59" s="203" t="s">
        <v>76</v>
      </c>
      <c r="M59" s="205">
        <f>Admin!B87</f>
        <v>44012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44016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44013</v>
      </c>
      <c r="L49" s="203" t="s">
        <v>76</v>
      </c>
      <c r="M49" s="205">
        <f>Admin!B118</f>
        <v>44043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44044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44044</v>
      </c>
      <c r="L49" s="203" t="s">
        <v>76</v>
      </c>
      <c r="M49" s="205">
        <f>Admin!B149</f>
        <v>44074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44100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44075</v>
      </c>
      <c r="L59" s="203" t="s">
        <v>76</v>
      </c>
      <c r="M59" s="205">
        <f>Admin!B179</f>
        <v>44104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44107</v>
      </c>
      <c r="L9" s="203" t="s">
        <v>76</v>
      </c>
      <c r="M9" s="205">
        <f>Admin!B188</f>
        <v>44113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44105</v>
      </c>
      <c r="L49" s="203" t="s">
        <v>76</v>
      </c>
      <c r="M49" s="205">
        <f>Admin!B210</f>
        <v>44135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44135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44136</v>
      </c>
      <c r="L49" s="203" t="s">
        <v>76</v>
      </c>
      <c r="M49" s="205">
        <f>Admin!B240</f>
        <v>44165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44166</v>
      </c>
      <c r="L59" s="203" t="s">
        <v>76</v>
      </c>
      <c r="M59" s="205">
        <f>Admin!B271</f>
        <v>44196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44197</v>
      </c>
      <c r="L49" s="203" t="s">
        <v>76</v>
      </c>
      <c r="M49" s="205">
        <f>Admin!B302</f>
        <v>44227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44228</v>
      </c>
      <c r="L49" s="203" t="s">
        <v>76</v>
      </c>
      <c r="M49" s="205">
        <f>Admin!B330</f>
        <v>44255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44256</v>
      </c>
      <c r="L69" s="203" t="s">
        <v>76</v>
      </c>
      <c r="M69" s="205">
        <f>Admin!B361</f>
        <v>44286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43951</v>
      </c>
      <c r="C4" s="229">
        <f>Admin!$B$45</f>
        <v>43970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43982</v>
      </c>
      <c r="C5" s="229">
        <f>Admin!$B$76</f>
        <v>44001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44012</v>
      </c>
      <c r="C6" s="229">
        <f>Admin!$B$106</f>
        <v>44031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44043</v>
      </c>
      <c r="C7" s="229">
        <f>Admin!$B$137</f>
        <v>44062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44074</v>
      </c>
      <c r="C8" s="229">
        <f>Admin!$B$168</f>
        <v>44093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44104</v>
      </c>
      <c r="C9" s="229">
        <f>Admin!$B$198</f>
        <v>44123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44135</v>
      </c>
      <c r="C10" s="229">
        <f>Admin!$B$229</f>
        <v>44154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44165</v>
      </c>
      <c r="C11" s="229">
        <f>Admin!$B$259</f>
        <v>44184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44196</v>
      </c>
      <c r="C12" s="229">
        <f>Admin!$B$290</f>
        <v>44215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44227</v>
      </c>
      <c r="C13" s="229">
        <f>Admin!$B$321</f>
        <v>44246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44255</v>
      </c>
      <c r="C14" s="229">
        <f>Admin!$B$350</f>
        <v>44275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44286</v>
      </c>
      <c r="C15" s="229">
        <f>Admin!$B$381</f>
        <v>44306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