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<sst xmlns="http://schemas.openxmlformats.org/spreadsheetml/2006/main" count="1383" uniqueCount="138">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</sst>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DATE(2022,1,1)</f>
        <v>44562</v>
      </c>
      <c r="L59" s="203" t="s">
        <v>76</v>
      </c>
      <c r="M59" s="205">
        <f>DATE(2022,1,31)</f>
        <v>44592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DATE(2022,4,1)</f>
        <v>44652</v>
      </c>
      <c r="L59" s="203" t="s">
        <v>76</v>
      </c>
      <c r="M59" s="205">
        <f>DATE(2022,4,30)</f>
        <v>44681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DATE(2022,7,1)</f>
        <v>44743</v>
      </c>
      <c r="L59" s="203" t="s">
        <v>76</v>
      </c>
      <c r="M59" s="205">
        <f>DATE(2022,7,31)</f>
        <v>44773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DATE(2022,10,1)</f>
        <v>44835</v>
      </c>
      <c r="L69" s="203" t="s">
        <v>76</v>
      </c>
      <c r="M69" s="205">
        <f>DATE(2022,10,31)</f>
        <v>44865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