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<sst xmlns="http://schemas.openxmlformats.org/spreadsheetml/2006/main" count="168" uniqueCount="42">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</sst>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45716</v>
          </cell>
        </row>
        <row r="3">
          <cell r="B3">
            <v>45747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6">
          <cell r="B16">
            <v>46112</v>
          </cell>
        </row>
        <row r="18">
          <cell r="B18">
            <v>46142</v>
          </cell>
        </row>
        <row r="19">
          <cell r="B19">
            <v>46173</v>
          </cell>
        </row>
        <row r="20">
          <cell r="B20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45504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45596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45688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45777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45777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45808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45838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45808</v>
      </c>
      <c r="H5" s="10"/>
      <c r="I5" s="13"/>
      <c r="K5" s="69">
        <f>[1]Admin!$B$8</f>
        <v>45869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45900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46173</v>
      </c>
      <c r="H7" s="10"/>
      <c r="I7" s="13"/>
      <c r="K7" s="69">
        <f>[1]Admin!$B$10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45961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45991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46022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46053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46081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46112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46142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46173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/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45716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45747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45777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45808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45838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45869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45900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45930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45961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45991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46022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46053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46081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46112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46142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46173</v>
      </c>
      <c r="C19" s="63">
        <f>[1]Admin!$B$20</f>
        <v>46203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23"/>
      <c r="M20" s="124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