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<sst xmlns="http://schemas.openxmlformats.org/spreadsheetml/2006/main" count="1383" uniqueCount="138">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</sst>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44292</v>
      </c>
      <c r="L49" s="203" t="s">
        <v>76</v>
      </c>
      <c r="M49" s="205">
        <f>Admin!B26</f>
        <v>44316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44317</v>
      </c>
      <c r="L49" s="203" t="s">
        <v>76</v>
      </c>
      <c r="M49" s="205">
        <f>Admin!B57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44348</v>
      </c>
      <c r="L59" s="203" t="s">
        <v>76</v>
      </c>
      <c r="M59" s="205">
        <f>Admin!B87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44378</v>
      </c>
      <c r="L49" s="203" t="s">
        <v>76</v>
      </c>
      <c r="M49" s="205">
        <f>Admin!B118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44409</v>
      </c>
      <c r="L49" s="203" t="s">
        <v>76</v>
      </c>
      <c r="M49" s="205">
        <f>Admin!B149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44440</v>
      </c>
      <c r="L59" s="203" t="s">
        <v>76</v>
      </c>
      <c r="M59" s="205">
        <f>Admin!B179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44470</v>
      </c>
      <c r="L49" s="203" t="s">
        <v>76</v>
      </c>
      <c r="M49" s="205">
        <f>Admin!B210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44501</v>
      </c>
      <c r="L49" s="203" t="s">
        <v>76</v>
      </c>
      <c r="M49" s="205">
        <f>Admin!B240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44531</v>
      </c>
      <c r="L59" s="203" t="s">
        <v>76</v>
      </c>
      <c r="M59" s="205">
        <f>Admin!B271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44562</v>
      </c>
      <c r="L49" s="203" t="s">
        <v>76</v>
      </c>
      <c r="M49" s="205">
        <f>Admin!B302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44593</v>
      </c>
      <c r="L49" s="203" t="s">
        <v>76</v>
      </c>
      <c r="M49" s="205">
        <f>Admin!B330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44621</v>
      </c>
      <c r="L69" s="203" t="s">
        <v>76</v>
      </c>
      <c r="M69" s="205">
        <f>Admin!B361</f>
        <v>44651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44316</v>
      </c>
      <c r="C4" s="229">
        <f>Admin!$B$45</f>
        <v>44335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44347</v>
      </c>
      <c r="C5" s="229">
        <f>Admin!$B$76</f>
        <v>44366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44377</v>
      </c>
      <c r="C6" s="229">
        <f>Admin!$B$106</f>
        <v>44396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44408</v>
      </c>
      <c r="C7" s="229">
        <f>Admin!$B$137</f>
        <v>44427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44439</v>
      </c>
      <c r="C8" s="229">
        <f>Admin!$B$168</f>
        <v>44458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44469</v>
      </c>
      <c r="C9" s="229">
        <f>Admin!$B$198</f>
        <v>44488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44500</v>
      </c>
      <c r="C10" s="229">
        <f>Admin!$B$229</f>
        <v>44519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44530</v>
      </c>
      <c r="C11" s="229">
        <f>Admin!$B$259</f>
        <v>44549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44561</v>
      </c>
      <c r="C12" s="229">
        <f>Admin!$B$290</f>
        <v>44580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44592</v>
      </c>
      <c r="C13" s="229">
        <f>Admin!$B$321</f>
        <v>44611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44620</v>
      </c>
      <c r="C14" s="229">
        <f>Admin!$B$350</f>
        <v>44640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44651</v>
      </c>
      <c r="C15" s="229">
        <f>Admin!$B$381</f>
        <v>44671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