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<sst xmlns="http://schemas.openxmlformats.org/spreadsheetml/2006/main" count="182" uniqueCount="45">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</sst>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45900</v>
          </cell>
        </row>
        <row r="8">
          <cell r="B8">
            <v>45930</v>
          </cell>
        </row>
        <row r="10">
          <cell r="B10">
            <v>45961</v>
          </cell>
        </row>
        <row r="12">
          <cell r="B12">
            <v>45991</v>
          </cell>
        </row>
        <row r="14">
          <cell r="B14">
            <v>46022</v>
          </cell>
        </row>
        <row r="16">
          <cell r="B16">
            <v>46053</v>
          </cell>
        </row>
        <row r="18">
          <cell r="B18">
            <v>46081</v>
          </cell>
        </row>
        <row r="20">
          <cell r="B20">
            <v>46112</v>
          </cell>
        </row>
        <row r="22">
          <cell r="B22">
            <v>46142</v>
          </cell>
        </row>
        <row r="24">
          <cell r="B24">
            <v>46173</v>
          </cell>
        </row>
        <row r="26">
          <cell r="B26">
            <v>46203</v>
          </cell>
        </row>
        <row r="28">
          <cell r="B28">
            <v>46234</v>
          </cell>
        </row>
        <row r="30">
          <cell r="B30">
            <v>46265</v>
          </cell>
        </row>
        <row r="32">
          <cell r="B32">
            <v>46295</v>
          </cell>
        </row>
        <row r="34">
          <cell r="B34">
            <v>46326</v>
          </cell>
        </row>
        <row r="36">
          <cell r="B36">
            <v>46356</v>
          </cell>
        </row>
        <row r="38">
          <cell r="B38">
            <v>46387</v>
          </cell>
        </row>
        <row r="40">
          <cell r="B40">
            <v>46418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45900</v>
      </c>
      <c r="C4" s="62">
        <f>B5</f>
        <v>45930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45930</v>
      </c>
      <c r="C5" s="62">
        <f t="shared" ref="C5:C18" si="0">B6</f>
        <v>45961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45961</v>
      </c>
      <c r="C6" s="62">
        <f t="shared" si="0"/>
        <v>45991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45991</v>
      </c>
      <c r="C7" s="62">
        <f t="shared" si="0"/>
        <v>46022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46022</v>
      </c>
      <c r="C8" s="62">
        <f t="shared" si="0"/>
        <v>46053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46053</v>
      </c>
      <c r="C9" s="62">
        <f t="shared" si="0"/>
        <v>46081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46081</v>
      </c>
      <c r="C10" s="62">
        <f t="shared" si="0"/>
        <v>46112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46112</v>
      </c>
      <c r="C11" s="62">
        <f t="shared" si="0"/>
        <v>46142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46142</v>
      </c>
      <c r="C12" s="62">
        <f t="shared" si="0"/>
        <v>46173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46173</v>
      </c>
      <c r="C13" s="62">
        <f t="shared" si="0"/>
        <v>46203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46203</v>
      </c>
      <c r="C14" s="62">
        <f t="shared" si="0"/>
        <v>46234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46234</v>
      </c>
      <c r="C15" s="62">
        <f t="shared" si="0"/>
        <v>46265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46265</v>
      </c>
      <c r="C16" s="62">
        <f t="shared" si="0"/>
        <v>46295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46295</v>
      </c>
      <c r="C17" s="62">
        <f t="shared" si="0"/>
        <v>46326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46326</v>
      </c>
      <c r="C18" s="62">
        <f t="shared" si="0"/>
        <v>46356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46356</v>
      </c>
      <c r="C19" s="62">
        <f>[1]Admin!$B$38</f>
        <v>46387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46387</v>
      </c>
      <c r="C20" s="63">
        <f>[1]Admin!$B$40</f>
        <v>46418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