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<sst xmlns="http://schemas.openxmlformats.org/spreadsheetml/2006/main" count="1383" uniqueCount="138">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</sst>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46118</v>
      </c>
      <c r="L49" s="203" t="s">
        <v>76</v>
      </c>
      <c r="M49" s="205">
        <f>Admin!B26</f>
        <v>46142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46143</v>
      </c>
      <c r="L49" s="203" t="s">
        <v>76</v>
      </c>
      <c r="M49" s="205">
        <f>Admin!B57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46174</v>
      </c>
      <c r="L59" s="203" t="s">
        <v>76</v>
      </c>
      <c r="M59" s="205">
        <f>Admin!B87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46204</v>
      </c>
      <c r="L49" s="203" t="s">
        <v>76</v>
      </c>
      <c r="M49" s="205">
        <f>Admin!B118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46235</v>
      </c>
      <c r="L49" s="203" t="s">
        <v>76</v>
      </c>
      <c r="M49" s="205">
        <f>Admin!B149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46266</v>
      </c>
      <c r="L59" s="203" t="s">
        <v>76</v>
      </c>
      <c r="M59" s="205">
        <f>Admin!B179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46296</v>
      </c>
      <c r="L49" s="203" t="s">
        <v>76</v>
      </c>
      <c r="M49" s="205">
        <f>Admin!B210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46327</v>
      </c>
      <c r="L49" s="203" t="s">
        <v>76</v>
      </c>
      <c r="M49" s="205">
        <f>Admin!B240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46357</v>
      </c>
      <c r="L59" s="203" t="s">
        <v>76</v>
      </c>
      <c r="M59" s="205">
        <f>Admin!B271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46388</v>
      </c>
      <c r="L49" s="203" t="s">
        <v>76</v>
      </c>
      <c r="M49" s="205">
        <f>Admin!B302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46419</v>
      </c>
      <c r="L49" s="203" t="s">
        <v>76</v>
      </c>
      <c r="M49" s="205">
        <f>Admin!B330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46447</v>
      </c>
      <c r="L69" s="203" t="s">
        <v>76</v>
      </c>
      <c r="M69" s="205">
        <f>Admin!B361</f>
        <v>46477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46142</v>
      </c>
      <c r="C4" s="229">
        <f>Admin!$B$45</f>
        <v>46161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46173</v>
      </c>
      <c r="C5" s="229">
        <f>Admin!$B$76</f>
        <v>46192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46203</v>
      </c>
      <c r="C6" s="229">
        <f>Admin!$B$106</f>
        <v>46222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46234</v>
      </c>
      <c r="C7" s="229">
        <f>Admin!$B$137</f>
        <v>46253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46265</v>
      </c>
      <c r="C8" s="229">
        <f>Admin!$B$168</f>
        <v>46284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46295</v>
      </c>
      <c r="C9" s="229">
        <f>Admin!$B$198</f>
        <v>46314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46326</v>
      </c>
      <c r="C10" s="229">
        <f>Admin!$B$229</f>
        <v>46345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46356</v>
      </c>
      <c r="C11" s="229">
        <f>Admin!$B$259</f>
        <v>46375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46387</v>
      </c>
      <c r="C12" s="229">
        <f>Admin!$B$290</f>
        <v>46406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46418</v>
      </c>
      <c r="C13" s="229">
        <f>Admin!$B$321</f>
        <v>46437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46446</v>
      </c>
      <c r="C14" s="229">
        <f>Admin!$B$350</f>
        <v>46466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46477</v>
      </c>
      <c r="C15" s="229">
        <f>Admin!$B$381</f>
        <v>46497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