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<sst xmlns="http://schemas.openxmlformats.org/spreadsheetml/2006/main" count="168" uniqueCount="42">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</sst>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44255</v>
          </cell>
        </row>
        <row r="3">
          <cell r="B3">
            <v>44286</v>
          </cell>
        </row>
        <row r="5">
          <cell r="B5">
            <v>44316</v>
          </cell>
        </row>
        <row r="6">
          <cell r="B6">
            <v>44347</v>
          </cell>
        </row>
        <row r="7">
          <cell r="B7">
            <v>44377</v>
          </cell>
        </row>
        <row r="8">
          <cell r="B8">
            <v>44408</v>
          </cell>
        </row>
        <row r="9">
          <cell r="B9">
            <v>44439</v>
          </cell>
        </row>
        <row r="10">
          <cell r="B10">
            <v>44469</v>
          </cell>
        </row>
        <row r="11">
          <cell r="B11">
            <v>44500</v>
          </cell>
        </row>
        <row r="12">
          <cell r="B12">
            <v>44530</v>
          </cell>
        </row>
        <row r="13">
          <cell r="B13">
            <v>44561</v>
          </cell>
        </row>
        <row r="14">
          <cell r="B14">
            <v>44592</v>
          </cell>
        </row>
        <row r="15">
          <cell r="B15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19">
          <cell r="B19">
            <v>44712</v>
          </cell>
        </row>
        <row r="20">
          <cell r="B20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44408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44500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44592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44681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44316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44347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44377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44712</v>
      </c>
      <c r="H5" s="10"/>
      <c r="I5" s="13"/>
      <c r="K5" s="69">
        <f>[1]Admin!$B$8</f>
        <v>44408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44439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44500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44530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44561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44592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44620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44651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44681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44712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44255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44286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44316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44347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44377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44408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44439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44469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44500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44530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44561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44592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44620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44651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44681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44712</v>
      </c>
      <c r="C19" s="63">
        <f>[1]Admin!$B$20</f>
        <v>44742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