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<sst xmlns="http://schemas.openxmlformats.org/spreadsheetml/2006/main" count="818" uniqueCount="442">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</sst>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45022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45022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2023-24 are less than £6,725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2025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45022</v>
      </c>
      <c r="R2" s="341"/>
      <c r="S2" s="341"/>
      <c r="T2" s="341"/>
      <c r="U2" s="222" t="s">
        <v>185</v>
      </c>
      <c r="V2" s="340">
        <f>Admin!B17</f>
        <v>45387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O179-N(D197)-D210-N(O190)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44985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45016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45022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45046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45077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45107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45138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45169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45199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45230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45260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45291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45322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45351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45382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3.45</v>
      </c>
      <c r="M16" s="147" t="s">
        <v>436</v>
      </c>
      <c r="N16" s="152">
        <v>6725</v>
      </c>
      <c r="O16" s="146" t="s">
        <v>51</v>
      </c>
    </row>
    <row r="17" spans="1:15" ht="12" customHeight="1" thickBot="1" x14ac:dyDescent="0.2">
      <c r="A17" s="147"/>
      <c r="B17" s="175">
        <v>45387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45412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45443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45473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45688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45869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2023-24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2024-25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45504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