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30119D2A-FF63-6549-A144-72DC52CC3054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Oct" sheetId="1" r:id="rId1"/>
    <sheet name="Nov" sheetId="4" r:id="rId2"/>
    <sheet name="Dec" sheetId="12" r:id="rId3"/>
    <sheet name="Jan" sheetId="11" r:id="rId4"/>
    <sheet name="Feb" sheetId="10" r:id="rId5"/>
    <sheet name="Mar" sheetId="9" r:id="rId6"/>
    <sheet name="Apr" sheetId="8" r:id="rId7"/>
    <sheet name="May" sheetId="7" r:id="rId8"/>
    <sheet name="Jun" sheetId="6" r:id="rId9"/>
    <sheet name="Jul" sheetId="5" r:id="rId10"/>
    <sheet name="Aug" sheetId="14" r:id="rId11"/>
    <sheet name="Sep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<sst xmlns="http://schemas.openxmlformats.org/spreadsheetml/2006/main" count="876" uniqueCount="58">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</sst>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45748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45777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45777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I3:I4"/>
    <mergeCell ref="J3:J4"/>
    <mergeCell ref="K3:K4"/>
    <mergeCell ref="L3:L4"/>
    <mergeCell ref="Q3:Q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20</v>
      </c>
      <c r="C1" s="7">
        <f>[1]Admin!$B$11</f>
        <v>45778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45808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45808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20</v>
      </c>
      <c r="C1" s="7">
        <f>[1]Admin!$B$13</f>
        <v>45809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45838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45838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20</v>
      </c>
      <c r="C1" s="7">
        <f>[1]Admin!$B$15</f>
        <v>45839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45869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45869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20</v>
      </c>
      <c r="C1" s="7">
        <f>[1]Admin!$B$17</f>
        <v>45870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45900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45900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20</v>
      </c>
      <c r="C1" s="7">
        <f>[1]Admin!$B$19</f>
        <v>45901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45930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45930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20</v>
      </c>
      <c r="C1" s="7">
        <f>[1]Admin!$B$21</f>
        <v>45931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45961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45961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20</v>
      </c>
      <c r="C1" s="7">
        <f>[1]Admin!$B$23</f>
        <v>45962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45991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45991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20</v>
      </c>
      <c r="C1" s="7">
        <f>[1]Admin!$B$25</f>
        <v>45992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46022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46022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20</v>
      </c>
      <c r="C1" s="7">
        <f>[1]Admin!$B$27</f>
        <v>46023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46053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46053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20</v>
      </c>
      <c r="C1" s="7">
        <f>[1]Admin!$B$29</f>
        <v>46054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46081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46081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20</v>
      </c>
      <c r="C1" s="7">
        <f>[1]Admin!$B$31</f>
        <v>46082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46112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46112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2007-03-03T16:28:32Z</cp:lastPrinted>
  <dcterms:created xsi:type="dcterms:W3CDTF">2006-07-04T12:07:29Z</dcterms:created>
  <dcterms:modified xsi:type="dcterms:W3CDTF">2025-04-03T23:05:12Z</dcterms:modified>
</cp:coreProperties>
</file>