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<sst xmlns="http://schemas.openxmlformats.org/spreadsheetml/2006/main" count="1158" uniqueCount="79">
  <si>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</si>
  <si>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</si>
  <si>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</si>
  <si>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</si>
  <si>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</si>
  <si>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</si>
  <si>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</si>
  <si>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</si>
  <si>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</si>
  <si>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</si>
  <si>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</si>
  <si>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</si>
  <si>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</si>
  <si>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</si>
  <si>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</si>
  <si>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</si>
  <si>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</si>
  <si>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</si>
  <si>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</si>
  <si>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</si>
  <si>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</si>
  <si>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</si>
  <si>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</si>
  <si>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</si>
  <si>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</si>
  <si>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</si>
  <si>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</si>
  <si>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</si>
  <si>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</si>
  <si>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</si>
  <si>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</si>
  <si>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</si>
  <si>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</si>
  <si>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</si>
  <si>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</si>
  <si>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</si>
  <si>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</si>
  <si>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</si>
  <si>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</si>
  <si>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</si>
  <si>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</si>
  <si>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</si>
  <si>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</si>
  <si>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</si>
  <si>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</si>
  <si>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</si>
  <si>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</si>
  <si>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</si>
  <si>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</si>
  <si>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</si>
  <si>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</si>
  <si>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</si>
  <si>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</si>
  <si>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</si>
  <si>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</si>
  <si>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</si>
  <si>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</si>
  <si>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</si>
  <si>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</si>
  <si>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</si>
  <si>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</si>
  <si>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</si>
  <si>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</si>
  <si>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</si>
  <si>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</si>
  <si>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</si>
  <si>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</si>
  <si>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</si>
  <si>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</si>
  <si>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</si>
  <si>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</si>
  <si>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</si>
  <si>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Close Brothers Asset Finance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</si>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</sst>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45940</v>
      </c>
      <c r="B6" s="2" t="s">
        <v>58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45931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45945</v>
      </c>
      <c r="B7" s="2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45931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45950</v>
      </c>
      <c r="B8" s="2" t="s">
        <v>58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45935</v>
      </c>
      <c r="T8" s="4" t="s">
        <v>62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45955</v>
      </c>
      <c r="B9" s="2" t="s">
        <v>63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45949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65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45958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67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45960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45960</v>
      </c>
      <c r="T12" s="4" t="s">
        <v>69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56674.8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45981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45986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45989</v>
      </c>
      <c r="B8" s="2" t="s">
        <v>67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62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45986</v>
      </c>
      <c r="T10" s="4" t="s">
        <v>70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45989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45968</v>
      </c>
      <c r="T13" s="4" t="s">
        <v>64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75444.6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27575.2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83069.4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83069.4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67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46021</v>
      </c>
      <c r="T11" s="4" t="s">
        <v>71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45992</v>
      </c>
      <c r="T13" s="4" t="s">
        <v>72</v>
      </c>
      <c r="W13" s="42" t="s">
        <v>53</v>
      </c>
      <c r="X13" s="6" t="n">
        <v>2000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2000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45992</v>
      </c>
      <c r="T14" s="4" t="s">
        <v>72</v>
      </c>
      <c r="W14" s="42" t="s">
        <v>51</v>
      </c>
      <c r="X14" s="6" t="n">
        <v>13000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13000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83069.4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100404.2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100404.2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46037</v>
      </c>
      <c r="T9" s="4" t="s">
        <v>73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46041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46041</v>
      </c>
      <c r="T11" s="4" t="s">
        <v>64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46053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46053</v>
      </c>
      <c r="T14" s="4" t="s">
        <v>69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100404.2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112690.83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112690.83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46058</v>
      </c>
      <c r="B6" s="2" t="s">
        <v>74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46060</v>
      </c>
      <c r="T6" s="4" t="s">
        <v>64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46078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46054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46081</v>
      </c>
      <c r="B9" s="2" t="s">
        <v>67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46058</v>
      </c>
      <c r="T9" s="4" t="s">
        <v>62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46081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112690.83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126217.63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126217.63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46101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46109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46086</v>
      </c>
      <c r="T8" s="4" t="s">
        <v>62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46100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46111</v>
      </c>
      <c r="T11" s="4" t="s">
        <v>71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46082</v>
      </c>
      <c r="T13" s="4" t="s">
        <v>72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46082</v>
      </c>
      <c r="T14" s="4" t="s">
        <v>72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126217.63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119952.43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119952.43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46127</v>
      </c>
      <c r="B6" s="2" t="s">
        <v>75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46132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46137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46113</v>
      </c>
      <c r="T8" s="4" t="s">
        <v>64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46140</v>
      </c>
      <c r="B9" s="2" t="s">
        <v>67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46117</v>
      </c>
      <c r="T9" s="4" t="s">
        <v>62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46127</v>
      </c>
      <c r="T10" s="4" t="s">
        <v>73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46131</v>
      </c>
      <c r="T11" s="4" t="s">
        <v>64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46137</v>
      </c>
      <c r="T12" s="4" t="s">
        <v>76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46140</v>
      </c>
      <c r="T13" s="4" t="s">
        <v>66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46142</v>
      </c>
      <c r="T14" s="4" t="s">
        <v>68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46142</v>
      </c>
      <c r="T15" s="4" t="s">
        <v>69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119952.43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128565.73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128565.73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46162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46149</v>
      </c>
      <c r="T6" s="4" t="s">
        <v>64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46170</v>
      </c>
      <c r="B8" s="2" t="s">
        <v>67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62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46161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46167</v>
      </c>
      <c r="T11" s="4" t="s">
        <v>70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46170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46172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128565.73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148073.53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148073.53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46174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67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46178</v>
      </c>
      <c r="T8" s="4" t="s">
        <v>62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46192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64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46201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46203</v>
      </c>
      <c r="T12" s="4" t="s">
        <v>71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148073.53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172888.33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172888.33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46218</v>
      </c>
      <c r="B6" s="2" t="s">
        <v>77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46204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46228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46231</v>
      </c>
      <c r="B9" s="2" t="s">
        <v>67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46218</v>
      </c>
      <c r="T9" s="4" t="s">
        <v>73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69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172888.33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183605.63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183605.63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46254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46241</v>
      </c>
      <c r="T6" s="4" t="s">
        <v>64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46259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46262</v>
      </c>
      <c r="B8" s="2" t="s">
        <v>67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46235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46239</v>
      </c>
      <c r="T9" s="4" t="s">
        <v>62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46262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183605.63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181315.43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181315.43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46266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67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46270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46280</v>
      </c>
      <c r="T9" s="4" t="s">
        <v>78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46295</v>
      </c>
      <c r="T12" s="4" t="s">
        <v>71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46295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46295</v>
      </c>
      <c r="T14" s="4" t="s">
        <v>73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