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<sst xmlns="http://schemas.openxmlformats.org/spreadsheetml/2006/main" count="1029" uniqueCount="626">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</sst>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IF(F33&lt;=Admin!$P$12*A33/A35/(1+Admin!$P$14),Admin!P6,Admin!$P$8)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IF(AND(F33&gt;Admin!$P$12*A33/A35/(1+Admin!$P$14),F33&lt;Admin!$P$13*A33/A35/(1+Admin!$P$14)),(Admin!$P$13*A33/A35/(1+Admin!$P$14)-F33)*Admin!$P$9,0)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IF(F34&lt;=Admin!$P$12*A34/A35/(1+Admin!$P$14),Admin!P7,Admin!$P$8)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IF(AND(F34&gt;Admin!$P$12*A34/A35/(1+Admin!$P$14),F34&lt;Admin!$P$13*A34/A35/(1+Admin!$P$14)),(Admin!$P$13*A34/A35/(1+Admin!$P$14)-F34)*Admin!$P$9,0)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