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Mar" sheetId="4" r:id="rId2"/>
    <sheet name="Apr" sheetId="1" r:id="rId3"/>
    <sheet name="May" sheetId="2" r:id="rId4"/>
    <sheet name="Jun" sheetId="13" r:id="rId5"/>
    <sheet name="Jul" sheetId="12" r:id="rId6"/>
    <sheet name="Aug" sheetId="11" r:id="rId7"/>
    <sheet name="Sep" sheetId="10" r:id="rId8"/>
    <sheet name="Oct" sheetId="9" r:id="rId9"/>
    <sheet name="Nov" sheetId="8" r:id="rId10"/>
    <sheet name="Dec" sheetId="7" r:id="rId11"/>
    <sheet name="Jan" sheetId="6" r:id="rId12"/>
    <sheet name="Feb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<sst xmlns="http://schemas.openxmlformats.org/spreadsheetml/2006/main" count="808" uniqueCount="68">
  <si>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</si>
  <si>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</si>
  <si>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</si>
  <si>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</si>
  <si>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</si>
  <si>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</si>
  <si>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</si>
  <si>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</si>
  <si>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</si>
  <si>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</si>
  <si>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</si>
  <si>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</si>
  <si>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</si>
  <si>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</si>
  <si>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</si>
  <si>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</si>
  <si>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</si>
  <si>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</si>
  <si>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</si>
  <si>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</si>
  <si>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</si>
  <si>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</si>
  <si>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</si>
  <si>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</si>
  <si>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</si>
  <si>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</si>
  <si>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</si>
  <si>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</si>
  <si>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</si>
  <si>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</si>
  <si>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</si>
  <si>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</si>
  <si>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</si>
  <si>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</si>
  <si>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</si>
  <si>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</si>
  <si>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</si>
  <si>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</si>
  <si>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</si>
  <si>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</si>
  <si>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</si>
  <si>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</si>
  <si>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</si>
  <si>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</si>
  <si>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</si>
  <si>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</si>
  <si>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</si>
  <si>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</si>
  <si>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</si>
  <si>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</si>
  <si>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</si>
  <si>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</si>
  <si>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</si>
  <si>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</si>
  <si>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</si>
  <si>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</si>
  <si>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</si>
  <si>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</si>
  <si>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</si>
  <si>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</si>
  <si>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</si>
  <si>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</si>
  <si>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</si>
  <si>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</si>
  <si>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</si>
  <si>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</si>
  <si>
    <t>E</t>
  </si>
  <si>
    <t>Business 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</si>
</sst>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4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10.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F1-G1-SUM(O1:AJ1)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6">
        <f>SUM(AJ5:AJ300)</f>
        <v>0</v>
      </c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Mar!AI1+Apr!AI1+May!AI1+Jun!AI1+Jul!AI1+Aug!AI1+Sep!AI1+Oct!AI1+Nov!AI1+Dec!AI1+Jan!AI1+Feb!AI1</f>
        <v>0</v>
      </c>
      <c r="AJ2" s="13" t="s">
        <v>67</v>
      </c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4" t="s">
        <v>66</v>
      </c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 t="str">
        <f>IF((E5="e"),H5," ")</f>
        <v xml:space="preserve"> </v>
      </c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  <c r="AJ6" s="10" t="str">
        <f>IF((E6="e"),H6,"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  <c r="AJ7" s="10" t="str">
        <f>IF((E7="e"),H7," ")</f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  <c r="AJ8" s="10" t="str">
        <f>IF((E8="e"),H8," ")</f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  <c r="AJ9" s="10" t="str">
        <f>IF((E9="e"),H9," ")</f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  <c r="AJ10" s="10" t="str">
        <f>IF((E10="e"),H10," ")</f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  <c r="AJ11" s="10" t="str">
        <f>IF((E11="e"),H11," ")</f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  <c r="AJ12" s="10" t="str">
        <f>IF((E12="e"),H12," ")</f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  <c r="AJ13" s="10" t="str">
        <f>IF((E13="e"),H13," ")</f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  <c r="AJ14" s="10" t="str">
        <f>IF((E14="e"),H14," ")</f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  <c r="AJ15" s="10" t="str">
        <f>IF((E15="e"),H15," ")</f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  <c r="AJ16" s="10" t="str">
        <f>IF((E16="e"),H16," ")</f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  <c r="AJ17" s="10" t="str">
        <f>IF((E17="e"),H17," ")</f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  <c r="AJ18" s="10" t="str">
        <f>IF((E18="e"),H18," ")</f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  <c r="AJ19" s="10" t="str">
        <f>IF((E19="e"),H19," ")</f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  <c r="AJ20" s="10" t="str">
        <f>IF((E20="e"),H20," ")</f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  <c r="AJ21" s="10" t="str">
        <f>IF((E21="e"),H21," ")</f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  <c r="AJ22" s="10" t="str">
        <f>IF((E22="e"),H22," ")</f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  <c r="AJ23" s="10" t="str">
        <f>IF((E23="e"),H23," ")</f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  <c r="AJ24" s="10" t="str">
        <f>IF((E24="e"),H24," ")</f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  <c r="AJ25" s="10" t="str">
        <f>IF((E25="e"),H25," ")</f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  <c r="AJ26" s="10" t="str">
        <f>IF((E26="e"),H26," ")</f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  <c r="AJ27" s="10" t="str">
        <f>IF((E27="e"),H27," ")</f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  <c r="AJ28" s="10" t="str">
        <f>IF((E28="e"),H28," ")</f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  <c r="AJ29" s="10" t="str">
        <f>IF((E29="e"),H29," ")</f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  <c r="AJ30" s="10" t="str">
        <f>IF((E30="e"),H30," ")</f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  <c r="AJ31" s="10" t="str">
        <f>IF((E31="e"),H31," ")</f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  <c r="AJ32" s="10" t="str">
        <f>IF((E32="e"),H32," ")</f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  <c r="AJ33" s="10" t="str">
        <f>IF((E33="e"),H33," ")</f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  <c r="AJ34" s="10" t="str">
        <f>IF((E34="e"),H34," ")</f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  <c r="AJ35" s="10" t="str">
        <f>IF((E35="e"),H35," ")</f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  <c r="AJ36" s="10" t="str">
        <f>IF((E36="e"),H36," ")</f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  <c r="AJ37" s="10" t="str">
        <f>IF((E37="e"),H37," ")</f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  <c r="AJ38" s="10" t="str">
        <f>IF((E38="e"),H38," ")</f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  <c r="AJ39" s="10" t="str">
        <f>IF((E39="e"),H39," ")</f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  <c r="AJ40" s="10" t="str">
        <f>IF((E40="e"),H40," ")</f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  <c r="AJ41" s="10" t="str">
        <f>IF((E41="e"),H41," ")</f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  <c r="AJ42" s="10" t="str">
        <f>IF((E42="e"),H42," ")</f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  <c r="AJ43" s="10" t="str">
        <f>IF((E43="e"),H43," ")</f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  <c r="AJ44" s="10" t="str">
        <f>IF((E44="e"),H44," ")</f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  <c r="AJ45" s="10" t="str">
        <f>IF((E45="e"),H45," ")</f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  <c r="AJ46" s="10" t="str">
        <f>IF((E46="e"),H46," ")</f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  <c r="AJ47" s="10" t="str">
        <f>IF((E47="e"),H47," ")</f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  <c r="AJ48" s="10" t="str">
        <f>IF((E48="e"),H48," ")</f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  <c r="AJ49" s="10" t="str">
        <f>IF((E49="e"),H49," ")</f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  <c r="AJ50" s="10" t="str">
        <f>IF((E50="e"),H50," ")</f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  <c r="AJ51" s="10" t="str">
        <f>IF((E51="e"),H51," ")</f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  <c r="AJ52" s="10" t="str">
        <f>IF((E52="e"),H52," ")</f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  <c r="AJ53" s="10" t="str">
        <f>IF((E53="e"),H53," ")</f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  <c r="AJ54" s="10" t="str">
        <f>IF((E54="e"),H54," ")</f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  <c r="AJ55" s="10" t="str">
        <f>IF((E55="e"),H55," ")</f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  <c r="AJ56" s="10" t="str">
        <f>IF((E56="e"),H56," ")</f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  <c r="AJ57" s="10" t="str">
        <f>IF((E57="e"),H57," ")</f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  <c r="AJ58" s="10" t="str">
        <f>IF((E58="e"),H58," ")</f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  <c r="AJ59" s="10" t="str">
        <f>IF((E59="e"),H59," ")</f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  <c r="AJ60" s="10" t="str">
        <f>IF((E60="e"),H60," ")</f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  <c r="AJ61" s="10" t="str">
        <f>IF((E61="e"),H61," ")</f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  <c r="AJ62" s="10" t="str">
        <f>IF((E62="e"),H62," ")</f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  <c r="AJ63" s="10" t="str">
        <f>IF((E63="e"),H63," ")</f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  <c r="AJ64" s="10" t="str">
        <f>IF((E64="e"),H64," ")</f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  <c r="AJ65" s="10" t="str">
        <f>IF((E65="e"),H65," ")</f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  <c r="AJ66" s="10" t="str">
        <f>IF((E66="e"),H66," ")</f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  <c r="AJ67" s="10" t="str">
        <f>IF((E67="e"),H67," ")</f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  <c r="AJ68" s="10" t="str">
        <f>IF((E68="e"),H68," ")</f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  <c r="AJ69" s="10" t="str">
        <f>IF((E69="e"),H69," ")</f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  <c r="AJ70" s="10" t="str">
        <f>IF((E70="e"),H70,"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  <c r="AJ71" s="10" t="str">
        <f>IF((E71="e"),H71," ")</f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  <c r="AJ72" s="10" t="str">
        <f>IF((E72="e"),H72," ")</f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  <c r="AJ73" s="10" t="str">
        <f>IF((E73="e"),H73," ")</f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  <c r="AJ74" s="10" t="str">
        <f>IF((E74="e"),H74," ")</f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  <c r="AJ75" s="10" t="str">
        <f>IF((E75="e"),H75," ")</f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  <c r="AJ76" s="10" t="str">
        <f>IF((E76="e"),H76," ")</f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  <c r="AJ77" s="10" t="str">
        <f>IF((E77="e"),H77," ")</f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  <c r="AJ78" s="10" t="str">
        <f>IF((E78="e"),H78," ")</f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  <c r="AJ79" s="10" t="str">
        <f>IF((E79="e"),H79," ")</f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  <c r="AJ80" s="10" t="str">
        <f>IF((E80="e"),H80," ")</f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  <c r="AJ81" s="10" t="str">
        <f>IF((E81="e"),H81," ")</f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  <c r="AJ82" s="10" t="str">
        <f>IF((E82="e"),H82," ")</f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  <c r="AJ83" s="10" t="str">
        <f>IF((E83="e"),H83," ")</f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  <c r="AJ84" s="10" t="str">
        <f>IF((E84="e"),H84," ")</f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  <c r="AJ85" s="10" t="str">
        <f>IF((E85="e"),H85," ")</f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  <c r="AJ86" s="10" t="str">
        <f>IF((E86="e"),H86," ")</f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  <c r="AJ87" s="10" t="str">
        <f>IF((E87="e"),H87," ")</f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  <c r="AJ88" s="10" t="str">
        <f>IF((E88="e"),H88," ")</f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  <c r="AJ89" s="10" t="str">
        <f>IF((E89="e"),H89," ")</f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  <c r="AJ90" s="10" t="str">
        <f>IF((E90="e"),H90," ")</f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  <c r="AJ91" s="10" t="str">
        <f>IF((E91="e"),H91," ")</f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  <c r="AJ92" s="10" t="str">
        <f>IF((E92="e"),H92," ")</f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  <c r="AJ93" s="10" t="str">
        <f>IF((E93="e"),H93," ")</f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  <c r="AJ94" s="10" t="str">
        <f>IF((E94="e"),H94," ")</f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  <c r="AJ95" s="10" t="str">
        <f>IF((E95="e"),H95," ")</f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  <c r="AJ96" s="10" t="str">
        <f>IF((E96="e"),H96," ")</f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  <c r="AJ97" s="10" t="str">
        <f>IF((E97="e"),H97," ")</f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  <c r="AJ98" s="10" t="str">
        <f>IF((E98="e"),H98," ")</f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  <c r="AJ99" s="10" t="str">
        <f>IF((E99="e"),H99," ")</f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  <c r="AJ100" s="10" t="str">
        <f>IF((E100="e"),H100," ")</f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  <c r="AJ101" s="10" t="str">
        <f>IF((E101="e"),H101," ")</f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  <c r="AJ102" s="10" t="str">
        <f>IF((E102="e"),H102," ")</f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  <c r="AJ103" s="10" t="str">
        <f>IF((E103="e"),H103," ")</f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  <c r="AJ104" s="10" t="str">
        <f>IF((E104="e"),H104," ")</f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  <c r="AJ105" s="10" t="str">
        <f>IF((E105="e"),H105," ")</f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  <c r="AJ106" s="10" t="str">
        <f>IF((E106="e"),H106," ")</f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  <c r="AJ107" s="10" t="str">
        <f>IF((E107="e"),H107," ")</f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  <c r="AJ108" s="10" t="str">
        <f>IF((E108="e"),H108," ")</f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  <c r="AJ109" s="10" t="str">
        <f>IF((E109="e"),H109," ")</f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  <c r="AJ110" s="10" t="str">
        <f>IF((E110="e"),H110," ")</f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  <c r="AJ111" s="10" t="str">
        <f>IF((E111="e"),H111," ")</f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  <c r="AJ112" s="10" t="str">
        <f>IF((E112="e"),H112," ")</f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  <c r="AJ113" s="10" t="str">
        <f>IF((E113="e"),H113," ")</f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  <c r="AJ114" s="10" t="str">
        <f>IF((E114="e"),H114," ")</f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  <c r="AJ115" s="10" t="str">
        <f>IF((E115="e"),H115," ")</f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  <c r="AJ116" s="10" t="str">
        <f>IF((E116="e"),H116," ")</f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  <c r="AJ117" s="10" t="str">
        <f>IF((E117="e"),H117," ")</f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  <c r="AJ118" s="10" t="str">
        <f>IF((E118="e"),H118," ")</f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  <c r="AJ119" s="10" t="str">
        <f>IF((E119="e"),H119," ")</f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  <c r="AJ120" s="10" t="str">
        <f>IF((E120="e"),H120," ")</f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  <c r="AJ121" s="10" t="str">
        <f>IF((E121="e"),H121," ")</f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  <c r="AJ122" s="10" t="str">
        <f>IF((E122="e"),H122," ")</f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  <c r="AJ123" s="10" t="str">
        <f>IF((E123="e"),H123," ")</f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  <c r="AJ124" s="10" t="str">
        <f>IF((E124="e"),H124," ")</f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  <c r="AJ125" s="10" t="str">
        <f>IF((E125="e"),H125," ")</f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  <c r="AJ126" s="10" t="str">
        <f>IF((E126="e"),H126," ")</f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  <c r="AJ127" s="10" t="str">
        <f>IF((E127="e"),H127," ")</f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  <c r="AJ128" s="10" t="str">
        <f>IF((E128="e"),H128," ")</f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  <c r="AJ129" s="10" t="str">
        <f>IF((E129="e"),H129," ")</f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  <c r="AJ130" s="10" t="str">
        <f>IF((E130="e"),H130," ")</f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  <c r="AJ131" s="10" t="str">
        <f>IF((E131="e"),H131," ")</f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  <c r="AJ132" s="10" t="str">
        <f>IF((E132="e"),H132," ")</f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  <c r="AJ133" s="10" t="str">
        <f>IF((E133="e"),H133," ")</f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  <c r="AJ134" s="10" t="str">
        <f>IF((E134="e"),H134,"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  <c r="AJ135" s="10" t="str">
        <f>IF((E135="e"),H135," ")</f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  <c r="AJ136" s="10" t="str">
        <f>IF((E136="e"),H136," ")</f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  <c r="AJ137" s="10" t="str">
        <f>IF((E137="e"),H137," ")</f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  <c r="AJ138" s="10" t="str">
        <f>IF((E138="e"),H138," ")</f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  <c r="AJ139" s="10" t="str">
        <f>IF((E139="e"),H139," ")</f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  <c r="AJ140" s="10" t="str">
        <f>IF((E140="e"),H140," ")</f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  <c r="AJ141" s="10" t="str">
        <f>IF((E141="e"),H141," ")</f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  <c r="AJ142" s="10" t="str">
        <f>IF((E142="e"),H142," ")</f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  <c r="AJ143" s="10" t="str">
        <f>IF((E143="e"),H143," ")</f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  <c r="AJ144" s="10" t="str">
        <f>IF((E144="e"),H144," ")</f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  <c r="AJ145" s="10" t="str">
        <f>IF((E145="e"),H145," ")</f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  <c r="AJ146" s="10" t="str">
        <f>IF((E146="e"),H146," ")</f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  <c r="AJ147" s="10" t="str">
        <f>IF((E147="e"),H147," ")</f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  <c r="AJ148" s="10" t="str">
        <f>IF((E148="e"),H148," ")</f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  <c r="AJ149" s="10" t="str">
        <f>IF((E149="e"),H149," ")</f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  <c r="AJ150" s="10" t="str">
        <f>IF((E150="e"),H150," ")</f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  <c r="AJ151" s="10" t="str">
        <f>IF((E151="e"),H151," ")</f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  <c r="AJ152" s="10" t="str">
        <f>IF((E152="e"),H152," ")</f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  <c r="AJ153" s="10" t="str">
        <f>IF((E153="e"),H153," ")</f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  <c r="AJ154" s="10" t="str">
        <f>IF((E154="e"),H154," ")</f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  <c r="AJ155" s="10" t="str">
        <f>IF((E155="e"),H155," ")</f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  <c r="AJ156" s="10" t="str">
        <f>IF((E156="e"),H156," ")</f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  <c r="AJ157" s="10" t="str">
        <f>IF((E157="e"),H157," ")</f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  <c r="AJ158" s="10" t="str">
        <f>IF((E158="e"),H158," ")</f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  <c r="AJ159" s="10" t="str">
        <f>IF((E159="e"),H159," ")</f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  <c r="AJ160" s="10" t="str">
        <f>IF((E160="e"),H160," ")</f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  <c r="AJ161" s="10" t="str">
        <f>IF((E161="e"),H161," ")</f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  <c r="AJ162" s="10" t="str">
        <f>IF((E162="e"),H162," ")</f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  <c r="AJ163" s="10" t="str">
        <f>IF((E163="e"),H163," ")</f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  <c r="AJ164" s="10" t="str">
        <f>IF((E164="e"),H164," ")</f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  <c r="AJ165" s="10" t="str">
        <f>IF((E165="e"),H165," ")</f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  <c r="AJ166" s="10" t="str">
        <f>IF((E166="e"),H166," ")</f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  <c r="AJ167" s="10" t="str">
        <f>IF((E167="e"),H167," ")</f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  <c r="AJ168" s="10" t="str">
        <f>IF((E168="e"),H168," ")</f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  <c r="AJ169" s="10" t="str">
        <f>IF((E169="e"),H169," ")</f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  <c r="AJ170" s="10" t="str">
        <f>IF((E170="e"),H170," ")</f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  <c r="AJ171" s="10" t="str">
        <f>IF((E171="e"),H171," ")</f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  <c r="AJ172" s="10" t="str">
        <f>IF((E172="e"),H172," ")</f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  <c r="AJ173" s="10" t="str">
        <f>IF((E173="e"),H173," ")</f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  <c r="AJ174" s="10" t="str">
        <f>IF((E174="e"),H174," ")</f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  <c r="AJ175" s="10" t="str">
        <f>IF((E175="e"),H175," ")</f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  <c r="AJ176" s="10" t="str">
        <f>IF((E176="e"),H176," ")</f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  <c r="AJ177" s="10" t="str">
        <f>IF((E177="e"),H177," ")</f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  <c r="AJ178" s="10" t="str">
        <f>IF((E178="e"),H178," ")</f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  <c r="AJ179" s="10" t="str">
        <f>IF((E179="e"),H179," ")</f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  <c r="AJ180" s="10" t="str">
        <f>IF((E180="e"),H180," ")</f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  <c r="AJ181" s="10" t="str">
        <f>IF((E181="e"),H181," ")</f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  <c r="AJ182" s="10" t="str">
        <f>IF((E182="e"),H182," ")</f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  <c r="AJ183" s="10" t="str">
        <f>IF((E183="e"),H183," ")</f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  <c r="AJ184" s="10" t="str">
        <f>IF((E184="e"),H184," ")</f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  <c r="AJ185" s="10" t="str">
        <f>IF((E185="e"),H185," ")</f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  <c r="AJ186" s="10" t="str">
        <f>IF((E186="e"),H186," ")</f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  <c r="AJ187" s="10" t="str">
        <f>IF((E187="e"),H187," ")</f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  <c r="AJ188" s="10" t="str">
        <f>IF((E188="e"),H188," ")</f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  <c r="AJ189" s="10" t="str">
        <f>IF((E189="e"),H189," ")</f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  <c r="AJ190" s="10" t="str">
        <f>IF((E190="e"),H190," ")</f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  <c r="AJ191" s="10" t="str">
        <f>IF((E191="e"),H191," ")</f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  <c r="AJ192" s="10" t="str">
        <f>IF((E192="e"),H192," ")</f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  <c r="AJ193" s="10" t="str">
        <f>IF((E193="e"),H193," ")</f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  <c r="AJ194" s="10" t="str">
        <f>IF((E194="e"),H194," ")</f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  <c r="AJ195" s="10" t="str">
        <f>IF((E195="e"),H195," ")</f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  <c r="AJ196" s="10" t="str">
        <f>IF((E196="e"),H196," ")</f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  <c r="AJ197" s="10" t="str">
        <f>IF((E197="e"),H197," ")</f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  <c r="AJ198" s="10" t="str">
        <f>IF((E198="e"),H198,"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  <c r="AJ199" s="10" t="str">
        <f>IF((E199="e"),H199," ")</f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  <c r="AJ200" s="10" t="str">
        <f>IF((E200="e"),H200," ")</f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  <c r="AJ201" s="10" t="str">
        <f>IF((E201="e"),H201," ")</f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  <c r="AJ202" s="10" t="str">
        <f>IF((E202="e"),H202," ")</f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  <c r="AJ203" s="10" t="str">
        <f>IF((E203="e"),H203," ")</f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  <c r="AJ204" s="10" t="str">
        <f>IF((E204="e"),H204," ")</f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  <c r="AJ205" s="10" t="str">
        <f>IF((E205="e"),H205," ")</f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  <c r="AJ206" s="10" t="str">
        <f>IF((E206="e"),H206," ")</f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  <c r="AJ207" s="10" t="str">
        <f>IF((E207="e"),H207," ")</f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  <c r="AJ208" s="10" t="str">
        <f>IF((E208="e"),H208," ")</f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  <c r="AJ209" s="10" t="str">
        <f>IF((E209="e"),H209," ")</f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  <c r="AJ210" s="10" t="str">
        <f>IF((E210="e"),H210," ")</f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  <c r="AJ211" s="10" t="str">
        <f>IF((E211="e"),H211," ")</f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  <c r="AJ212" s="10" t="str">
        <f>IF((E212="e"),H212," ")</f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  <c r="AJ213" s="10" t="str">
        <f>IF((E213="e"),H213," ")</f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  <c r="AJ214" s="10" t="str">
        <f>IF((E214="e"),H214," ")</f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  <c r="AJ215" s="10" t="str">
        <f>IF((E215="e"),H215," ")</f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  <c r="AJ216" s="10" t="str">
        <f>IF((E216="e"),H216," ")</f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  <c r="AJ217" s="10" t="str">
        <f>IF((E217="e"),H217," ")</f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  <c r="AJ218" s="10" t="str">
        <f>IF((E218="e"),H218," ")</f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  <c r="AJ219" s="10" t="str">
        <f>IF((E219="e"),H219," ")</f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  <c r="AJ220" s="10" t="str">
        <f>IF((E220="e"),H220," ")</f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  <c r="AJ221" s="10" t="str">
        <f>IF((E221="e"),H221," ")</f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  <c r="AJ222" s="10" t="str">
        <f>IF((E222="e"),H222," ")</f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  <c r="AJ223" s="10" t="str">
        <f>IF((E223="e"),H223," ")</f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  <c r="AJ224" s="10" t="str">
        <f>IF((E224="e"),H224," ")</f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  <c r="AJ225" s="10" t="str">
        <f>IF((E225="e"),H225," ")</f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  <c r="AJ226" s="10" t="str">
        <f>IF((E226="e"),H226," ")</f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  <c r="AJ227" s="10" t="str">
        <f>IF((E227="e"),H227," ")</f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  <c r="AJ228" s="10" t="str">
        <f>IF((E228="e"),H228," ")</f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  <c r="AJ229" s="10" t="str">
        <f>IF((E229="e"),H229," ")</f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  <c r="AJ230" s="10" t="str">
        <f>IF((E230="e"),H230," ")</f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  <c r="AJ231" s="10" t="str">
        <f>IF((E231="e"),H231," ")</f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  <c r="AJ232" s="10" t="str">
        <f>IF((E232="e"),H232," ")</f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  <c r="AJ233" s="10" t="str">
        <f>IF((E233="e"),H233," ")</f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  <c r="AJ234" s="10" t="str">
        <f>IF((E234="e"),H234," ")</f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  <c r="AJ235" s="10" t="str">
        <f>IF((E235="e"),H235," ")</f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  <c r="AJ236" s="10" t="str">
        <f>IF((E236="e"),H236," ")</f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  <c r="AJ237" s="10" t="str">
        <f>IF((E237="e"),H237," ")</f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  <c r="AJ238" s="10" t="str">
        <f>IF((E238="e"),H238," ")</f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  <c r="AJ239" s="10" t="str">
        <f>IF((E239="e"),H239," ")</f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  <c r="AJ240" s="10" t="str">
        <f>IF((E240="e"),H240," ")</f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  <c r="AJ241" s="10" t="str">
        <f>IF((E241="e"),H241," ")</f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  <c r="AJ242" s="10" t="str">
        <f>IF((E242="e"),H242," ")</f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  <c r="AJ243" s="10" t="str">
        <f>IF((E243="e"),H243," ")</f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  <c r="AJ244" s="10" t="str">
        <f>IF((E244="e"),H244," ")</f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  <c r="AJ245" s="10" t="str">
        <f>IF((E245="e"),H245," ")</f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  <c r="AJ246" s="10" t="str">
        <f>IF((E246="e"),H246," ")</f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  <c r="AJ247" s="10" t="str">
        <f>IF((E247="e"),H247," ")</f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  <c r="AJ248" s="10" t="str">
        <f>IF((E248="e"),H248," ")</f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  <c r="AJ249" s="10" t="str">
        <f>IF((E249="e"),H249," ")</f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  <c r="AJ250" s="10" t="str">
        <f>IF((E250="e"),H250," ")</f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  <c r="AJ251" s="10" t="str">
        <f>IF((E251="e"),H251," ")</f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  <c r="AJ252" s="10" t="str">
        <f>IF((E252="e"),H252," ")</f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  <c r="AJ253" s="10" t="str">
        <f>IF((E253="e"),H253," ")</f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  <c r="AJ254" s="10" t="str">
        <f>IF((E254="e"),H254," ")</f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  <c r="AJ255" s="10" t="str">
        <f>IF((E255="e"),H255," ")</f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  <c r="AJ256" s="10" t="str">
        <f>IF((E256="e"),H256," ")</f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  <c r="AJ257" s="10" t="str">
        <f>IF((E257="e"),H257," ")</f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  <c r="AJ258" s="10" t="str">
        <f>IF((E258="e"),H258," ")</f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  <c r="AJ259" s="10" t="str">
        <f>IF((E259="e"),H259," ")</f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  <c r="AJ260" s="10" t="str">
        <f>IF((E260="e"),H260," ")</f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  <c r="AJ261" s="10" t="str">
        <f>IF((E261="e"),H261," ")</f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  <c r="AJ262" s="10" t="str">
        <f>IF((E262="e"),H262,"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  <c r="AJ263" s="10" t="str">
        <f>IF((E263="e"),H263," ")</f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  <c r="AJ264" s="10" t="str">
        <f>IF((E264="e"),H264," ")</f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  <c r="AJ265" s="10" t="str">
        <f>IF((E265="e"),H265," ")</f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  <c r="AJ266" s="10" t="str">
        <f>IF((E266="e"),H266," ")</f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  <c r="AJ267" s="10" t="str">
        <f>IF((E267="e"),H267," ")</f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  <c r="AJ268" s="10" t="str">
        <f>IF((E268="e"),H268," ")</f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  <c r="AJ269" s="10" t="str">
        <f>IF((E269="e"),H269," ")</f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  <c r="AJ270" s="10" t="str">
        <f>IF((E270="e"),H270," ")</f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  <c r="AJ271" s="10" t="str">
        <f>IF((E271="e"),H271," ")</f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  <c r="AJ272" s="10" t="str">
        <f>IF((E272="e"),H272," ")</f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  <c r="AJ273" s="10" t="str">
        <f>IF((E273="e"),H273," ")</f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  <c r="AJ274" s="10" t="str">
        <f>IF((E274="e"),H274," ")</f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  <c r="AJ275" s="10" t="str">
        <f>IF((E275="e"),H275," ")</f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  <c r="AJ276" s="10" t="str">
        <f>IF((E276="e"),H276," ")</f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  <c r="AJ277" s="10" t="str">
        <f>IF((E277="e"),H277," ")</f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  <c r="AJ278" s="10" t="str">
        <f>IF((E278="e"),H278," ")</f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  <c r="AJ279" s="10" t="str">
        <f>IF((E279="e"),H279," ")</f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  <c r="AJ280" s="10" t="str">
        <f>IF((E280="e"),H280," ")</f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  <c r="AJ281" s="10" t="str">
        <f>IF((E281="e"),H281," ")</f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  <c r="AJ282" s="10" t="str">
        <f>IF((E282="e"),H282," ")</f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  <c r="AJ283" s="10" t="str">
        <f>IF((E283="e"),H283," ")</f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  <c r="AJ284" s="10" t="str">
        <f>IF((E284="e"),H284," ")</f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  <c r="AJ285" s="10" t="str">
        <f>IF((E285="e"),H285," ")</f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  <c r="AJ286" s="10" t="str">
        <f>IF((E286="e"),H286," ")</f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  <c r="AJ287" s="10" t="str">
        <f>IF((E287="e"),H287," ")</f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  <c r="AJ288" s="10" t="str">
        <f>IF((E288="e"),H288," ")</f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  <c r="AJ289" s="10" t="str">
        <f>IF((E289="e"),H289," ")</f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  <c r="AJ290" s="10" t="str">
        <f>IF((E290="e"),H290," ")</f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  <c r="AJ291" s="10" t="str">
        <f>IF((E291="e"),H291," ")</f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  <c r="AJ292" s="10" t="str">
        <f>IF((E292="e"),H292," ")</f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  <c r="AJ293" s="10" t="str">
        <f>IF((E293="e"),H293," ")</f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  <c r="AJ294" s="10" t="str">
        <f>IF((E294="e"),H294," ")</f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  <c r="AJ295" s="10" t="str">
        <f>IF((E295="e"),H295," ")</f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  <c r="AJ296" s="10" t="str">
        <f>IF((E296="e"),H296," ")</f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  <c r="AJ297" s="10" t="str">
        <f>IF((E297="e"),H297," ")</f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  <c r="AJ298" s="10" t="str">
        <f>IF((E298="e"),H298," ")</f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  <c r="AJ299" s="10" t="str">
        <f>IF((E299="e"),H299," ")</f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 t="str">
        <f>IF((E300="e"),H300," ")</f>
        <v xml:space="preserve"> </v>
      </c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