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<sst xmlns="http://schemas.openxmlformats.org/spreadsheetml/2006/main" count="1383" uniqueCount="138">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</sst>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46178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46204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46230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46256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46118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46118</v>
      </c>
      <c r="L49" s="203" t="s">
        <v>76</v>
      </c>
      <c r="M49" s="205">
        <f>Admin!B26</f>
        <v>46142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46143</v>
      </c>
      <c r="L49" s="203" t="s">
        <v>76</v>
      </c>
      <c r="M49" s="205">
        <f>Admin!B57</f>
        <v>46173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46174</v>
      </c>
      <c r="L59" s="203" t="s">
        <v>76</v>
      </c>
      <c r="M59" s="205">
        <f>Admin!B87</f>
        <v>46203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46207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46204</v>
      </c>
      <c r="L49" s="203" t="s">
        <v>76</v>
      </c>
      <c r="M49" s="205">
        <f>Admin!B118</f>
        <v>46234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46235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46235</v>
      </c>
      <c r="L49" s="203" t="s">
        <v>76</v>
      </c>
      <c r="M49" s="205">
        <f>Admin!B149</f>
        <v>46265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46291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46266</v>
      </c>
      <c r="L59" s="203" t="s">
        <v>76</v>
      </c>
      <c r="M59" s="205">
        <f>Admin!B179</f>
        <v>46295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46298</v>
      </c>
      <c r="L9" s="203" t="s">
        <v>76</v>
      </c>
      <c r="M9" s="205">
        <f>Admin!B188</f>
        <v>46304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46296</v>
      </c>
      <c r="L49" s="203" t="s">
        <v>76</v>
      </c>
      <c r="M49" s="205">
        <f>Admin!B210</f>
        <v>46326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46326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46327</v>
      </c>
      <c r="L49" s="203" t="s">
        <v>76</v>
      </c>
      <c r="M49" s="205">
        <f>Admin!B240</f>
        <v>46356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46357</v>
      </c>
      <c r="L59" s="203" t="s">
        <v>76</v>
      </c>
      <c r="M59" s="205">
        <f>Admin!B271</f>
        <v>46387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46388</v>
      </c>
      <c r="L49" s="203" t="s">
        <v>76</v>
      </c>
      <c r="M49" s="205">
        <f>Admin!B302</f>
        <v>46418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46419</v>
      </c>
      <c r="L49" s="203" t="s">
        <v>76</v>
      </c>
      <c r="M49" s="205">
        <f>Admin!B330</f>
        <v>46446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46447</v>
      </c>
      <c r="L69" s="203" t="s">
        <v>76</v>
      </c>
      <c r="M69" s="205">
        <f>Admin!B361</f>
        <v>46477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",INDIRECT(ADDRESS($H$4,18,1,TRUE,$H$3)))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46142</v>
      </c>
      <c r="C4" s="229">
        <f>Admin!$B$45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46173</v>
      </c>
      <c r="C5" s="229">
        <f>Admin!$B$76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46203</v>
      </c>
      <c r="C6" s="229">
        <f>Admin!$B$106</f>
        <v>46222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46234</v>
      </c>
      <c r="C7" s="229">
        <f>Admin!$B$137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46265</v>
      </c>
      <c r="C8" s="229">
        <f>Admin!$B$168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46295</v>
      </c>
      <c r="C9" s="229">
        <f>Admin!$B$198</f>
        <v>46314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46326</v>
      </c>
      <c r="C10" s="229">
        <f>Admin!$B$229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46356</v>
      </c>
      <c r="C11" s="229">
        <f>Admin!$B$259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46387</v>
      </c>
      <c r="C12" s="229">
        <f>Admin!$B$290</f>
        <v>46406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46418</v>
      </c>
      <c r="C13" s="229">
        <f>Admin!$B$321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46446</v>
      </c>
      <c r="C14" s="229">
        <f>Admin!$B$350</f>
        <v>46466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46477</v>
      </c>
      <c r="C15" s="229">
        <f>Admin!$B$381</f>
        <v>46497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46482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