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<sst xmlns="http://schemas.openxmlformats.org/spreadsheetml/2006/main" count="168" uniqueCount="42">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</sst>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44620</v>
          </cell>
        </row>
        <row r="3">
          <cell r="B3">
            <v>44651</v>
          </cell>
        </row>
        <row r="5">
          <cell r="B5">
            <v>44681</v>
          </cell>
        </row>
        <row r="6">
          <cell r="B6">
            <v>44712</v>
          </cell>
        </row>
        <row r="7">
          <cell r="B7">
            <v>44742</v>
          </cell>
        </row>
        <row r="8">
          <cell r="B8">
            <v>44773</v>
          </cell>
        </row>
        <row r="9">
          <cell r="B9">
            <v>44804</v>
          </cell>
        </row>
        <row r="10">
          <cell r="B10">
            <v>44834</v>
          </cell>
        </row>
        <row r="11">
          <cell r="B11">
            <v>44865</v>
          </cell>
        </row>
        <row r="12">
          <cell r="B12">
            <v>44895</v>
          </cell>
        </row>
        <row r="13">
          <cell r="B13">
            <v>44926</v>
          </cell>
        </row>
        <row r="14">
          <cell r="B14">
            <v>44957</v>
          </cell>
        </row>
        <row r="15">
          <cell r="B15">
            <v>44985</v>
          </cell>
        </row>
        <row r="16">
          <cell r="B16">
            <v>45016</v>
          </cell>
        </row>
        <row r="18">
          <cell r="B18">
            <v>45046</v>
          </cell>
        </row>
        <row r="19">
          <cell r="B19">
            <v>45077</v>
          </cell>
        </row>
        <row r="20">
          <cell r="B20">
            <v>45107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44681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44712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44742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44742</v>
      </c>
      <c r="H5" s="10"/>
      <c r="I5" s="13"/>
      <c r="K5" s="69">
        <f>[1]Admin!$B$8</f>
        <v>44773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44804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44865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44895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44926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44957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44985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45016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45046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45077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44681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44712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44742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44834</v>
      </c>
      <c r="H5" s="10"/>
      <c r="I5" s="13"/>
      <c r="K5" s="69">
        <f>[1]Admin!$B$8</f>
        <v>44773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44804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44865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44895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44926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44957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44985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45016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45046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45077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44681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44712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44742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44926</v>
      </c>
      <c r="H5" s="10"/>
      <c r="I5" s="13"/>
      <c r="K5" s="69">
        <f>[1]Admin!$B$8</f>
        <v>44773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44804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44865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44895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44926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44957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44985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45016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45046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45077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44681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44712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44742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45016</v>
      </c>
      <c r="H5" s="10"/>
      <c r="I5" s="13"/>
      <c r="K5" s="69">
        <f>[1]Admin!$B$8</f>
        <v>44773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44804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44865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44895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44926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44957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44985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45016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45046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45077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44681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44712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44742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45077</v>
      </c>
      <c r="H5" s="10"/>
      <c r="I5" s="13"/>
      <c r="K5" s="69">
        <f>[1]Admin!$B$8</f>
        <v>44773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44804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44865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44895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44926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44957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44985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45016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45046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45077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44620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44651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44681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44712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44742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44773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44804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44834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44865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44895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44926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44957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44985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45016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45046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45077</v>
      </c>
      <c r="C19" s="63">
        <f>[1]Admin!$B$20</f>
        <v>45107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