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<sst xmlns="http://schemas.openxmlformats.org/spreadsheetml/2006/main" count="818" uniqueCount="442">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</sst>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45388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45388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2024-25 are less than £6,725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2026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45388</v>
      </c>
      <c r="R2" s="341"/>
      <c r="S2" s="341"/>
      <c r="T2" s="341"/>
      <c r="U2" s="222" t="s">
        <v>185</v>
      </c>
      <c r="V2" s="340">
        <f>Admin!B17</f>
        <v>45752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45351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45382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45388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45412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45443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45473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45504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45535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45565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45596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45626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45657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45688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45716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45747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52">
        <v>6725</v>
      </c>
      <c r="O16" s="146" t="s">
        <v>51</v>
      </c>
    </row>
    <row r="17" spans="1:15" ht="12" customHeight="1" thickBot="1" x14ac:dyDescent="0.2">
      <c r="A17" s="147"/>
      <c r="B17" s="175">
        <v>45752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45777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45808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45838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46053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46234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2024-25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2025-26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45869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