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<sst xmlns="http://schemas.openxmlformats.org/spreadsheetml/2006/main" count="168" uniqueCount="42">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</sst>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45351</v>
          </cell>
        </row>
        <row r="3">
          <cell r="B3">
            <v>45382</v>
          </cell>
        </row>
        <row r="5">
          <cell r="B5">
            <v>45412</v>
          </cell>
        </row>
        <row r="6">
          <cell r="B6">
            <v>45443</v>
          </cell>
        </row>
        <row r="7">
          <cell r="B7">
            <v>45473</v>
          </cell>
        </row>
        <row r="8">
          <cell r="B8">
            <v>45504</v>
          </cell>
        </row>
        <row r="9">
          <cell r="B9">
            <v>45535</v>
          </cell>
        </row>
        <row r="10">
          <cell r="B10">
            <v>45565</v>
          </cell>
        </row>
        <row r="11">
          <cell r="B11">
            <v>45596</v>
          </cell>
        </row>
        <row r="12">
          <cell r="B12">
            <v>45626</v>
          </cell>
        </row>
        <row r="13">
          <cell r="B13">
            <v>45657</v>
          </cell>
        </row>
        <row r="14">
          <cell r="B14">
            <v>45688</v>
          </cell>
        </row>
        <row r="15">
          <cell r="B15">
            <v>45716</v>
          </cell>
        </row>
        <row r="16">
          <cell r="B16">
            <v>45747</v>
          </cell>
        </row>
        <row r="18">
          <cell r="B18">
            <v>45777</v>
          </cell>
        </row>
        <row r="19">
          <cell r="B19">
            <v>45808</v>
          </cell>
        </row>
        <row r="20">
          <cell r="B20">
            <v>45838</v>
          </cell>
        </row>
        <row r="25">
          <cell r="B25">
            <v>45869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45473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45504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45838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45565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45596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45838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45657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45688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45838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45747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45777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45838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45412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45443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45473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45838</v>
      </c>
      <c r="H5" s="10"/>
      <c r="I5" s="13"/>
      <c r="K5" s="69">
        <f>[1]Admin!$B$8</f>
        <v>45504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45535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45565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45596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45626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45657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45688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45716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45747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45777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45808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45838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45351</v>
      </c>
      <c r="C4" s="62">
        <f>B5</f>
        <v>45382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45382</v>
      </c>
      <c r="C5" s="62">
        <f t="shared" ref="C5:C18" si="0">B6</f>
        <v>45412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45412</v>
      </c>
      <c r="C6" s="62">
        <f t="shared" si="0"/>
        <v>45443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45443</v>
      </c>
      <c r="C7" s="62">
        <f t="shared" si="0"/>
        <v>45473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45473</v>
      </c>
      <c r="C8" s="62">
        <f t="shared" si="0"/>
        <v>45504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45504</v>
      </c>
      <c r="C9" s="62">
        <f t="shared" si="0"/>
        <v>45535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45535</v>
      </c>
      <c r="C10" s="62">
        <f t="shared" si="0"/>
        <v>45565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45565</v>
      </c>
      <c r="C11" s="62">
        <f t="shared" si="0"/>
        <v>45596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45596</v>
      </c>
      <c r="C12" s="62">
        <f t="shared" si="0"/>
        <v>45626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45626</v>
      </c>
      <c r="C13" s="62">
        <f t="shared" si="0"/>
        <v>45657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45657</v>
      </c>
      <c r="C14" s="62">
        <f t="shared" si="0"/>
        <v>45688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45688</v>
      </c>
      <c r="C15" s="62">
        <f t="shared" si="0"/>
        <v>45716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45716</v>
      </c>
      <c r="C16" s="62">
        <f t="shared" si="0"/>
        <v>45747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45747</v>
      </c>
      <c r="C17" s="62">
        <f t="shared" si="0"/>
        <v>45777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45777</v>
      </c>
      <c r="C18" s="62">
        <f t="shared" si="0"/>
        <v>45808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45808</v>
      </c>
      <c r="C19" s="62">
        <f>[1]Admin!$B$20</f>
        <v>45838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45838</v>
      </c>
      <c r="C20" s="63">
        <f>[1]Admin!$B$25</f>
        <v>45869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