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<sst xmlns="http://schemas.openxmlformats.org/spreadsheetml/2006/main" count="95" uniqueCount="67">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</sst>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44256</v>
          </cell>
        </row>
        <row r="7">
          <cell r="G7">
            <v>100</v>
          </cell>
          <cell r="N7">
            <v>44620</v>
          </cell>
        </row>
        <row r="11">
          <cell r="N11">
            <v>44620</v>
          </cell>
        </row>
      </sheetData>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f>[1]Admin!$G$6</f>
        <v>18</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IF(O44&gt;0,O44*R$4/100*(1-M44),"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IF(O45&gt;0,O45*R$4/100*(1-M45),"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t="e">
        <f>#REF!</f>
        <v>#REF!</v>
      </c>
      <c r="F13" s="49"/>
      <c r="G13" s="172" t="s">
        <v>27</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