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95D9D98C-8AC0-4E7E-84F5-CC329F95837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<sst xmlns="http://schemas.openxmlformats.org/spreadsheetml/2006/main" count="18" uniqueCount="18">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</sst>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7" sqref="F1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IF(D9&gt;=16,"Eligible","Ineligible")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>IF(D10&gt;16,"Eligible","Ineligible")</f>
        <v>Eligible</v>
      </c>
      <c r="F10" s="12" t="str">
        <f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>IF(D11&gt;16,"Eligible","Ineligible")</f>
        <v>Ineligible</v>
      </c>
      <c r="F11" s="12" t="str">
        <f>IF(D11&lt;18,"Minor","Adult")</f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>IF(D12&gt;16,"Eligible","Ineligible")</f>
        <v>Eligible</v>
      </c>
      <c r="F12" s="12" t="str">
        <f>IF(D12&lt;18,"Minor","Adult")</f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>IF(D13&gt;16,"Eligible","Ineligible")</f>
        <v>Eligible</v>
      </c>
      <c r="F13" s="12" t="str">
        <f>IF(D13&lt;18,"Minor","Adult")</f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>IF(D14&gt;16,"Eligible","Ineligible")</f>
        <v>Ineligible</v>
      </c>
      <c r="F14" s="12" t="str">
        <f>IF(D14&lt;18,"Minor","Adult")</f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>IF(D15&gt;16,"Eligible","Ineligible")</f>
        <v>Eligible</v>
      </c>
      <c r="F15" s="12" t="str">
        <f>IF(D15&lt;18,"Minor","Adult")</f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>IF(D16&gt;16,"Eligible","Ineligible")</f>
        <v>Eligible</v>
      </c>
      <c r="F16" s="12" t="str">
        <f>IF(D16&lt;18,"Minor","Adult")</f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2024-04-08T13:42:17Z</dcterms:modified>
  <cp:category/>
  <cp:contentStatus/>
</cp:coreProperties>
</file>