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ya Shah\Downloads\"/>
    </mc:Choice>
  </mc:AlternateContent>
  <xr:revisionPtr revIDLastSave="0" documentId="13_ncr:1_{536B4DFA-A4B3-4B2A-ADF4-20DA3F3C8D49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<sst xmlns="http://schemas.openxmlformats.org/spreadsheetml/2006/main" count="60085" uniqueCount="153">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</sst>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CBD-BF0E-D4513E2A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76192"/>
        <c:axId val="1487890592"/>
      </c:lineChart>
      <c:catAx>
        <c:axId val="14878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90592"/>
        <c:crosses val="autoZero"/>
        <c:auto val="1"/>
        <c:lblAlgn val="ctr"/>
        <c:lblOffset val="100"/>
        <c:noMultiLvlLbl val="0"/>
      </c:catAx>
      <c:valAx>
        <c:axId val="148789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8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2-4AB0-8320-36E2253A2D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2-4AB0-8320-36E2253A2D6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2-4AB0-8320-36E2253A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1-4CB0-A586-719A834D5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1-4CB0-A586-719A834D5E6F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1-4CB0-A586-719A834D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A-4DB8-92FB-0718C23A4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A-4DB8-92FB-0718C23A4634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AA-4DB8-92FB-0718C23A4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B46ACFDC-E46D-454D-8735-34B45FB9231A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B48AFF2F-5462-456A-98FB-5E068D5475F8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7HxZc9xG1uVfUfhhngZ07onsaX8RH4Cq4i6RoizaLwiSIrGvif3XzwEpucUSTbmnPRGjiGF0tEWh
gEzkXc65597SP++mf9zl9zftm6nIS/uPu+mXn+Kuq//x88/2Lr4vbuxBkdy1la0euoO7qvi5enhI
7u5//tTejEkZ/cwIFT/fxTdtdz/99F//xNOi++q0urvpkqq86O/b+fLe9nlnX7n24qU3N5+KpAwS
27XJXUd/+enNrrr56c192SXdfDXX97/89OwTP735ef8536z5Jse2uv4T7qXygCvOuGGuefr56U1e
ldHny1ocEMmUUYw9XZVflj6/KXD7d/byuJObT5/ae2vxIo///XzTs03j7/77pzd3VV9260FFOLNf
fjoqPyV408RW/tMFv1p3fHT++Io/Pz/i//rn3l/gpff+5isr7J/Q9y59a4QPXXfT3mTxTfnpy4n8
58bg5IByRphS6um03efGMAeMSM7MF1PtGeMv7ullozy7ec84H05+LON4CQLx7zMLkwdKG1dSycnj
D31mFheXiVFKGPZlzafg+O42XrbE59v2bOBd/lg2CO7zOPlyHv95aDD3QAnODVHqJRtofUCpFBpG
eooc9WXpJ1N8dzcvm+LzbXumCE5/LFMcJsUNoCl/8669+XRv4y9H859bhdMDw7hUymV/YhXGFaNc
uU+X96zy72zsZQN9+4Q9Wx2++7FsdXmT3tgOsPL3GYmpA+kKYLyrn2LDPEtfmh+4klDmUv1kpD1U
+Us7etk6X926Z5bL4x/LLLs+Bdx3f6NR2IEyIFb0i032jEIPpNGEu/jI08+XpT/zru/v52WT/PEi
ewbZ/WAGOblpy5vuJvs7qbA40JQIJsTLyUwdUNAAkAD+ZBH+3CR/aUcvG+WrW/fMcvKD0eLjm6Lo
34AUvzm5sXGR/I0sjPMDifOXyFV/hMTXlYo8oESDOX+5vIc1Tzv7HzdF/b/+yt5eNtSLD9kz2fEP
RpaPwZX/5jqG8QMlFUWh8jlUntcxIMxSCVQ66nMhI55H0l/a0Z8Y6F8vs2+Wwx8LcU7u25v878xu
5EAIYyh+XgwfdSAI0EbQz/x6r5b5/nZeNsiX+/ascfKDUeizGzgWMlrX/p0mMQdCMuJyaV5kzwAc
4hrOYLbHnz1i9hf39LJdnt28Z5yzHyxUru7zmzK6Kf9O0+gDlCxKGvo8dWlzQIhxhZGfjYLLT1Lc
Ey/7S1t52SJf3bpnj6vdj5W6HqWkv7/YRB3zWGxS+hQthD6rY1wCVFFcsi+gs8fP/vKuXjbP3u17
Jvrwg5WZH+9t98a7R9TkXxz4P1cDAPuuFFQSrZ9bRh8YjUJGfGYDZi+R/cXNvGyXZzfvWeWj9/90
4Lysd3+t7D/7xL+p7DN2gGCQxJVfjv2ZUZDJIPwrDWHzRW3ms/r+57t52Ryfb3u28f/LUv6fy/x/
ND4ClIqbx47JV0r/61cfXw89nL1bX2u8PJ3V0adfftKGQPciX1lsfcwzpPiqc/LsjnvIP3iAOGBG
odShEsqyNgrywIiYxZWVW3PBNGWCMC44EKis2i5+7OW4VEAwoJoZDesiA9qqf7wkDlwXaEYIF5Ac
lOv+0aR6V+VzVJV/nMbn39+UffGuSsrO/vITSqn66VOPWxXrxohiKwwqTfmaiOu7m0v0wfBh+j+Z
HodS5uO4SaOo8qYxXrZh2jGf0rjynCKdIDb80aV6YT3khxfWw4JSilVpx2F8vV4ecZupnIybRdjU
W0T0MCx16s2jMyEDvLYS4zDS/lrSJdowpCupET7P1+qVZJzH8bhhlGR+VEhZ+00U06OUsfosC6Ph
rF94ustZVwZR05pPKq+Gd7acsqPCiL7wGiejx2Qea8fLeisyLzNR+1HkqR69xFXyXKmIHveE2dt5
XGToW6pD5aWTG0deseST9kZe3Tthzz3lZvSqcNtu2HKdNPSkEy15l+TMRr5NljDoUi3uOxVXG+uO
6eC7Nu8f+smJ7yOVhEFWah5UYb68Mw1T3OuaOdo1Q5/6Wd8NF6lanJOGGDIcNqLPSi+LDbbS6zD8
6LpkSTwWN4v2kijXkRe5sxaeEzl6Vy+8rbwiT53G780YTZ4VLas8rof2oUid9lhbdaQj+AMderZx
dHlazuqqlElWB1nKw+MlcpaThMny3TTlp1PMuo0IyeBHSX3tFHHqu4RdpGIpd6XUp/PUt15iWOw1
ddv43Djt6RznsU/6fvBDoqyXU5PHgaPc0ksymW2oM2XHzmyvE9OnXjGJLJibpPKUdlxvGvR5V6bp
NrfGj+Os9jmduo10zGYIy3mXReyCtolnmXM5N0MgqbaeolO8c7UUQV6YI9bQwc9qjuXbNvUIjR7K
NDGe7FP8IZ49Tcbq0Oad8Ydcl14VWxIogcWZKkgwuORi7Kn1+qpF6ACqI5adFWWUBUxFt2MIV6c2
dwNROrtkJBdV1gbueqIZj00Qivh9R9PIJxP7JPvwlGb6qKnS3M9psSP15HrJGNU+s/wi5NnkVwX9
lKpiyzPS+EXf7ThJH9CLzDZZ2F5L/DKE7jnn6UNmktOii46jOqN+NoSNN8TN+6hVO0daz52HkzjM
dh13TuO8TTa1meF3k8sWrwmbJjpNuRhJkIrQvm06eZ441XU5pLU/cjF5fMxPiJnuVV+nQTa1apsV
MF47uZNnIlN6QzeaTc+TzFvcksPmTer1wj1ncxyd83C6jUP7cYqY2kg2WhxGlvgqdK5CHp3OqSb+
wkXoVY4NfaarYM7C0ptUdBKFWbVTLbvOiMELhK5HQiyXj8ltKMUuLZ3OyxXXfqcrT9TV4BcES6uR
OUe26oagtXL0YdiLuJiNH1bj7Dl5br2wQKBmDVuuOscOXmj11UjwpqUuTocSdhCkvjVRVW0ec9Vn
OPucFp/S8l1Vz20SxZ/HB/749b+uqgL/e+x0/+sv1+mDf/129mVs4dVP7e6rtYKx+x9ad/PHs7CZ
z7tb4ezZL9+g65/g59MUxJ9c/GvgSgE+mmuA2x+Z/Rt0DW4wmPGoQ57fRBjqOLwZ7vPkC9VdUexf
T/mMuPwAvSoXiCu0QD93xdXPiMsODIV2gjWlcF00Sv5AXEYOOKp39IY5usOKAbg+Ay6uEAhchACk
XfT0Of1PABcCAZgakJ1gJ+gLrKD1FeCmANeJh3m4GQF7aTrtlIi31DIEkEDx+Mc5vYC1FFz9OQAS
ibYEdbEg5QZH8XytqHDqqpY23Miy2g56uJyL5tBmeltWcruY5reCSL8bPxq+dfTyNioW4sf8Oo+Y
x5LpZMrrrSrZ4Xd29Q0FWHcFKQRiCf6AhuPzXYV1UhlVNOGmjudNlzVHuRo7f2R6S6N2s6ja107h
K6QTFzBmoiGYQ1F4YVTvZOcLVl+8viG0BL49Jxc9NfQDFGzyDVEoYl07hkThxi59vGOpOIpKKS6F
oeHbKY6JV0snf1vnA4BrUssxZl4Kv1tk76XZII6WuPzdaUt5EXY0P+G9G54IkRzVutzWwLqAl+Pv
errL5zIYus5TVXmmBgDb6E3u4M2l9FgfeUY5G26Jz2LjWTfxm2oJmlj6JZNnpHECU6fbWpRBmosz
k/XbPk6OlXM5supyCYuARSIQzeBLd944pA/G3nglYceRCnd9U51axdCBLb2mvZ4L58iJG38Zbp3y
ROk+98TIj+vZy5k4zMyvQz98HPqs9trZxn496SPR/RqO/REAw8+HasfbLihsPnlddLGI40Sn57kr
/YUsvivnTaHDYxl3QYbsbcL8dJbj+2IojznX28nyQ5VFhd8X3bZJ3XnrjIXHmAZUGt+JRyBEezbE
amv5w6THwBVYMx83SONb3lSelR8hRh+nhfR1mR3RXHp93ns0GbZRl/uprA5bO/pRbnE8WMaIoG7G
y6qVF7Cnlzr8sO9U4S3jEGg5eSxtA9rcxvotK5vTcum8JHH9ERAC+ei4FojMwd2QtPCd5H0GGuC0
53Ott8rEN0MaboS4babqd2vvynYAsWq8LDJvbUh8M79L2vLQBbcoXL1NismPQtufEyPr90kX/h7p
wjmbG1hO99lbp07HS7ZMVedHcC3WheZdWIjqLuJNmHh1jUMrhjqNvanM7+1cxhdsiaobwxOtPC7X
oAHjS2gYH+lRvNe0Zx9UxoYjO0b9byD6lddzE+3GUZvcAwuPfi3qrPTzmYceDcul8VhGReKFsi/e
u9ncb6myOujaxeFeOU5zi12o6Ua2c35YyqIX3tQM0Vk81Mkp7/lb2Vp10S6DvuxY0Wwf4/T/g+SL
cs3XFSiEfvEqRv53+emmuCmfUDK5q26Bk0cWUuon+zVQouX59KQnnDT8AMkOVRjqPo5+qUHz5gkn
DcN42iopYBBKaam/wkmKolVLjBAqIYQmjP4LKNUBUBVFq6sptHB84t8Cyn30ctH+Q9sccIudEeni
ac+Q0trGqiqZ2l08FtxLZXFb1m624Rr0PQ7belst+UOnktpfTHZbUUs9UznUbwbizUnFvd4tbRBO
o/TDMfl1qJC8XkcOugcc6xYhUSJeFcp0g6L8+Rb5EKK8zqJ25xbh5DmLYJsobrg3x+Z0aJobwadz
ZfvARgz0VoGD/h9tAGocw1Gho7oygK/YBMK1dkeRt7swwgb4Mg1+TXPu8STcxE3N/D4MQ6833XEf
N4Arin28voU9NH88AuVCOBCSKOLuF/RWJKzNi7zZtX00e9AzrvoYhUJTom30GpkRqzLwlVLxeSGF
ZQQGLRjfe1W1hLab56rZldVQHXZRZ7a6q6+rpjBbM5vEn1VY+Y2y3BvG0fg6JOWpM7ELWdLytAhd
wKvDwxubynHTToxc8gyZeY2LnZFTe9SX1bxrC5FtnBqcP8uE3khVAwX7odvoOoI00rN3jRPn8D8c
5Nyo32xoj0hrUdolTXgclSgJHVbPOyuX+GwOPyyjgLcWy1VFXbkV0zidTzZ7oHzJNnbIb0uncIO8
Dc8X19wPcXHJF/3x9ZNb+dTzg0NIEEiDVAkihLta8Csf0UtJ8ihpwJ546G6Saf4tDUPAatv5IWOJ
L+LIeLoZzFO+fhrWffe0wtfSElu9//nCAoxKaVdz9phGni9c1EbX1rjpzrVxvnG7PD3S7tIdQn1h
AYQgGyR6GXzUzPKkmBHQpUVpqd0SBs0ntsnjaNu7KOqlRkxxyrLAhNr1qmacd3kadr5rGESZ2SnZ
5vUzY+zbvSuKKSvMU4GjarKnUxHQhmHWcb4zlJVB40h5Ej1KC4O5zMe+2mS6y3dd2BXnqM+PBk6P
xiw67nOzVpHq6CkBiWlbyVOl1eS5FqWlcfDSesbbqJwn/sSXu9f3/a2thWIoViRDQkJjC6jxta07
ljikHbDt0Wm5JwSSgktM9nTQraqN3/QQMRyRs+/F5wsHxgSUTrTaKMHE0/OVe1aAIJo234WDrf2h
N65nks4Gr78fEGnfpTDiTg0UK7wcEs7zVcq8LrjT5PkunnW5022THbdhfPv6Iq74Nq8LzABrBtqJ
gsBle9avilbrOB3yXcXyh1CHLeiShcIQldx6etV9jDMCW0DnNyVdsuNC5g80EstFvaSotvoYuANl
gYrB+EUnnU28ROQwt3DyLB2Z3xIn8XnpXjnKmbeoGM8Z2NVRMvYuCkFoXAPNzdbhY7dJcsI2biV3
ZEJ+k3RiftIYZ1Ml+JiNJT2FBFp6aZ8ThAfuF43revMCQZUt+FMzTc7ho7pbs8Rsy94pvdjUYsuY
/XXqXOuxeky9sEtviyW5lSm/KOolPA7r1HgCGlLLemhfPcoSYspDZzLE71F1b/MqeWgjiC99hZzb
cOhi2WDgcBT+DX2Z+UOd36oBPiiy6EOz1Mt2yM1VDOfwnS7DvvlFmRjncIwHtuGsu6Ylon1cs/c8
Z/ZjPUGkEk7rBtNUMh/lhOvlJhU3lMxIy0xnwar52GhyA940zI9U3vgQIn8vW5b6UV+wy6EaQR6S
BUC8oMLSefpAY7z0EHVuUBTYb9R1ly3L7lUG9Bx5fhqN4+APLhL32Nd2kwFAgnRaOr9onWtNahuI
sDW+ibkbSJeHfi9svEUuK3eZTG65gDlkoxLfsUDgfO64V4jiVOb1+5Saq8YWBcIQJVQWuvEO5IcD
WAbh5xymKW17qZKFeEXdvwXB2IW6vG2JbY9sX0Oy1bndmAlafTEjWbZNqnw3V9umyR9K0zJPNcNJ
0w0nS5E9QKo0u8nONogEXtSOhYQefRZyeKBbDm7AiD7PwgqaZQMMyDh0VdY3JAhr+Hm1QuZcgV9l
FEvNQ/YAwRgeC8vOOnqQtMIl0shfh6xLYXGotUwUNpjC6KEy8IkyRrYmyegGTlydThoyaAxF0s+X
4pZXRf62R5vDV4Pjvrcs3y5pfKs4qQ7jmbQnKtRXpMvxjqCnpyqF9PxoGDCDc6vabpNRgMej784j
3IbUhnk2zDuvjpNbNwRnlBG/4G5udt2c37pkSL0MHk47hMaj47YL9h2W01ZPotzQQu1m5l7VBkQm
bkj2FAIFPIxSfoFv9dhADiCfQtTLWTnBWH2ysg0Hz6uKmntuDA/iFOa3BOFS9xVBZTvEpyNxnA0d
w8SvXTht1SW3jxvHdsFi+nLZpg4wDaJRe8Jkbz9CiDfbviPI1/WEUNNxfVYZ02ySAbbTs8k2S6OP
qJqwp4I5XtKZ1E+n4bQaq8hPszDdTh3k0gIJzLFrwtLQ0Re8B1w3ezIw1J8LljfXVY24UlP60Cjs
OmzS28d00evsoZvAo90BmaBMIyxgoe92qwxeqzn1WtpB8x5xiCgGwIcW8CmwZO0Nkh66kqWneeVm
QdYgKyFRZRu11NeSVaeP6ATFpfJIhBOQVITHTKUPMwnDdyyttgVIkp+oRWxaW9ZbObEA+fRTmSOZ
cAbPLUG6PGuTD9YijoWD5w7ItZmqcCCT3LU6v+3Ar9Z0Npc4iDhX549JqZdIL5Bnr9GlATD26pxV
ajlscnmBeqfcJRShotz0dnYSdC44+gH5AOM+VhPxSlhUwp3NCjuq0uePbzjO2cMaEk0iL1Yo0Ipd
dDU29miDmpnzpHBGj5Qh8bLx1I1SiTbB6jalC2WLyWJT0faapIKeyhayfR3lm3aBq7QEzviY6VyB
ZCJj96qaoVoItHs2yCbjW+vO3WZyEL8pInMzOgvucoVzmGc2PO5W60wOPE8u1ekSlSSQKeJwqpfp
+DETJ9NKxFSUB2MC4R4Yj+bK4l7pvG4WD3co7MSdtnaV9V0LA/RJX2+Tql+2TlYk55UhWeDKGvBj
kRHgw3j8iiscQohnV/KcKYkWTLiZ42ze8bBCIM44yNXDpgWfjGvQdGSa7bDAVGMFp2sNEk9ew62K
teHgDjANNyAUq3Vt2l4nJSJcx8j6qILKXRPhgc2AquAx/+ZrdgybGC2njHLPMVV12KS226wY1xos
EMXwatkjgPSSnSqFXbMG6SataRY80uE+SfNNP7bZmRPm8wcSN9WhLhDdPAa5IlN2++grZVfcpm78
UC7TVUjSGYDRos8y4KhXtAkN8mLWIQTCtsvOJq2yQDmKeGLImSe6NvMkS3qvr8tmq4clgm3b5HxM
cKqSrvxc6m3aNPFhXlcAvLlrzpElm5NExN2RGNFYsbJQ3sTjKejpYrZZP7qbqjJhkDad8Co7zqMX
xpIctvUSQelaG3AcQs92oPXgdW5id0bHoBpT8lA11XXYlt12QmV155hsec/ztD4hZTYFUd29T8sm
2qHOSQIWUnpNBE28pZhLMGKeBHFPw4DzhRxGebOVC8qkoYpWalAP1VErY/2OQvnzx2VmvhhDNFbn
poKwCFjIYvDkZmnPOY3FVosJvVcT3fZOPgWpZtYfspD7bFzsNhvJcrK0CKe6RLJfy7xK11kQ0wT/
51q7lXKMD41TNOeJzLNgQj/PH6scfUFREN/26HlOeSTAUZoBBRqU5nLGiQ2svU8XELZukLVHmzI/
JGHdbZgWR51prnNTaM/09eINXI1nA68GL3O53dW0Tf0EnTIsn+JhHR4maI9nL2UPUY7227aXx2gw
/x7l0XifdW18WDRuGIxTGPsooO5qvbbh57t+Anl2aIyk5RDrV+6QeU4DbRPe0EJyLhO0LwnaU6Ji
BDVcoiDX80MnRaeV25FsBiiKIM/vnDHznRYJwJJ+G6EttXEj2DSKz5yxPUkq5F8xjB8oGY9blbue
mxQ1UrlzXys4nx5ZtmETZZusd25kh6ybNpQfdYu4iLKUeWlLTluHZ0EZIWWStLdBm1DnsEliEtip
QNSulc+SodNBFqSlpE8e6FSZbRyDP9EQmaYq4/kD70SzWnjxxxwIJEoVPoypU/mMuvmvZdOLE7GQ
64EhVTjUXpchJI4ia9q7aDHQIJ2yR99Ad7usAgmOp2bZjhkYE0ENl0HxZUhcax4XTna6tkqbCMmB
UNltnKEyu75ucdda0UsDcqc5wtStQWRKQi/45LZeXiaZ3xbw22p1URTMOzGOt2bo3V1WDhexC48J
TdF6TjkgaQIK1n2ufWEK9WFnFUVZCLT2DGh2T+PbTFbXJOvBkSW5sMuUeh3R8NDYTsePsxcJ0X1Q
6+hdmY+n9Ux/RwHZbMkg2xNLWPuhd7LfUmBa1Oldw2ZzPLZIamxMs7N0xG5csCrPmg7sek2nS1cs
Z1kPxBvcrt6O0r1CX/a2notTEIzp3aKnFiyQn9UteI1DzSlNE4W6EZ2Ijo2Jl0/Fe8PGzcAwItKx
HO+atOpcjGn8jrS0/i0hOPsSNHmztq9zAQ+rc3hD77gVCBbOtMjRS47xzb9fK162J5GTjFdF4xCv
a+FuUL4HP4lmf8yy2J/XhnFowXOyJp7OHYez3lNmTdIFqpVhqMG9bbfgZcEx2TLUuzJJvaZqq8M8
oruQ9PaIGrTvnfghAtq3LXDIlvI84tjnI6J3E4qwle40q69GcJPzUEhUeeAEKK7ZJuWzs3GwYU+s
mFnOVV54a9WyTBCItJJZ0EftdVUAeoaxH99GNUIKg1wwdtmVu66fw+MZyqRnSD69zVSXXTb9kPgF
oRsnwoTEpGOwO1T0m0eUa7uqPE0GzCEYMbtB5Bp6GtVYJmfw4Snmy+8F1/GnNpmMD9UCzXrTS99U
feT3DrzJzGF4k48WT2mLB7IQcluEQ3maA/UevR/15qbTaXKMYvUBIgTeKleX7pTs8B2nixKt7UMb
ArnS2rlfhSopluawj8xwJhtYZM5WDFwnF/qKDb4Fh0JSiOqL1pQFwMzUfkyd1GckPp8TpDGIkRn6
QUz5meyOnX5JkHHrk5kty0Y0WH7OXfBVAYKVOOxt3g4FGkAYr0EniAYmhioFbwfE9TDRUIqLR+w1
E+I0FuHV64W/fEleUC7GvSjTaPjutyaHFE3SKJ2znVOi6Mw4BFvZdddNDVEwJcWyXRyKQZQeVu6W
fNnGrOiRaupfZfPRbeor4iYUMYxCd6UZvSbOBr3Zq2yI3hE2LT4vtHPI8rYP4pGUfj0O71Th2IC5
HQhwF314FDIfayQMjX1KuiJ+UFOHrl6nLmi2lAH6UvSUqXk6VvVUnE4OBaEbVlKqUQN1mCxCvZQx
1NcS3Msh9KkI6yl3L3v3U+qE7UlpG+OLaGWB8TpEg5o3kJEbHmWUTv++RI6OAEejAFNsay9+T5FK
8yQuIkTKLrSoKV09hscWQ02HioF0FZn8NXlMvNDxMceEcKMjSOPrZn1BFMPsPVQ2fFEFHZB9LY+7
biMTlvW7VFuBMaAlPrQteFKsGuFlTtr6sRoIJnsS/h25ir4gI6J8x5Q5ZgsEg5b0XK9CZNM+yUy/
c5tp8CSSepAmDr1MRlUEYqnr33uCHmJIlsqrZPquGorhvanZbuYTvX79GFYFbk+OhQU01fj2KCYQ
yJ4O3LOe1HE1ZjuxJoFVMBAdQlpbDEu1UlwkEbLr60t+q9mjR86kxowj5GcQ7+evz8uOoNwM+50N
ubvJm9ndNBH+RPPqarJolw6xMwbl2OaHSTQUh6+v/kI0o0+ADeDLS4+trOerFzhU3mEWaNe4IGMZ
BB2/REHxHQ9/4VihMjOppAvd85s2FdCUSXTJut1CE+H3S4fyK51+x7TauTX5b3OXJ99Zkb70YphV
geMajC5yvXrdV4p+U7YRaEnR7aIktSdhB8E8wTThEVICpJzRvYoBn15NoJ6t82fFlM+7YaK1N0VN
jwZ+8mnJf339rPfmSNGdEWsfEeOk61cqvnGu2sH4mCE1YixLf8fQyXz/RH6zFBwvn5qnfwnkT3sL
a5dxz5mlhBsLqP6uWRuRz4+gZ9pRYZnZnZvo8xb/5ElQOrLcVKFIfALWjFlFdYNBzQ81KY5yoj+0
iXK8IRnPepZ96twx9xaZLGevn8Lalf1mW4ZJTPXC8yi+L/98W9yd6jnSkd0VZoBOk4M8qwappidr
852xo75qTmOIZB95V9dbW8FETlxA0sVkHW0nCFPgcV5eM+ZhygSDh4qfj7RrvS5N75Q9lB2ZgkWA
gnT6iGMgkIHj9FFce0XUpxunizaxhlKjlyj2uxK9pbXrmCkSeYzkqS+KLvUtX2trQpiXh5hkIaFT
4GggZa1tu0dgSxfSHr1+Nuzbs1k7yVKgr4wxK7XfzzV0mDoUhvUuClEuzLKJfN1FA8b2Cuhiuun8
OeYJpINCeN0wkMfXhLTqi7ypQAg1pNoQSLekbXZck97ZSAxMboaVNy8ZWKktouUMkkTmtS6U0Kj4
bj6j37a0NEaK8d06/EsJaEqT9R2/ijxoGcjzLcgmSKn1UuM6ATS1EQOC7XXPZOXFqjh1jWw3NNUN
hgqTbTuS+jtp9Vvn15hUg3vh32MgRIs9LyvShdeDjpodRg2P2YiDWUdDk3JQ31mIfZtp0DqkrtHo
8Gqm9zMNuiBhw/Ks3oUlVMEUvIfO2bJtdFc+5AuGYLWGKpWs6nIz9ZX3v4n7siU7cSzaL6IDkJDg
9UzkaGfa6fGFKLtsxCBAAgHi6+8ib3dXptKZJ5qHex86oqrsFhyhPWjvtdZuKo2XMYndZ3LMD1Mn
foS4whcT+k1c4r5X4Qr4iFRt1ztjg8s76ts3mqA3T2qU4bwMd5e3D96fPhoaeGiARtyPgPl2WlMN
bq5hsIguFb0MDmENhItu5m4ve2Sds5zVkUzm7/W+9IgwNUr8tjI+47FeOkiA8KIVXgik/8swUYem
510QdKlP218ksWqPbUAFuQZieLLnnha+7GBxTkAPQN+XAGMZu5G3DYYYuP8O/cspP1Vdaw9rW3Lp
w3yfBHmEAi4S6mVAkwPkgPy9XNqv7dxWt0wiuad+/qOLA3tbU7VcjLh47ypa4WYucbP3sn68Lcn0
/u3P9DKO4o2jtVEMdOQKI3luWjqauexnmBb3bJG2fTccvAoVCOPj/oRSNmDWfn2mafmHhB9Pw4nw
gcSE23YtqUbqMLUqbNOsRGFTtYTiIj6HN2VL5wshB9RT80biRmsue5SnroFrvH+sGaLe7h1l2PqH
okEJIUOj6DBUY49CKAkAEMyDk0I22xFcMQWg/wcSDV/DBfnWY02kCXBxCtF+Pg189WZFhHrt2n6h
oSnuK9yo9rIl4oIunKZ5BRRekZFPNZDJu8BDU68LWLxb0HQ4Cb4m89mUpNHaoQQb4n6eUCd57G20
NfV36Ln9XG/CrBjwuNlHhyL7Trx53nddP52WBcfw7U/5R7fBCAWAh4HaAszG82/ZxUshNIXbyO0g
7iqJNmaA68spjOiwQ2G5RQzEJRckgB8om6OaHeFDN5OKAVsM62PD9HTFLWpEj75ehhNao7boUDPt
u+gwDOG3x9Ym7YIEmB+pryTa3e9EiY/w9i9ZD93znBkEEmQXQDNBzAuKXc9/iM4pWrCa92nDEYzN
PDUHyVeToGK8znUi90m8yG80zvgBhInqTMykL/1vHFIOsSqKhD0IXHxPEs9VMs1Nm/o1umhtqOe7
oEK9P4Y8HVqeCf3cdJHcF0RUlyaAjVQUEXL2UMcu1n+KqkYdjM/lIV9wTBG70FHiaAAxS7/7gbmq
bPvV61F8few/oLQReKjzZXN5FJkAl6BbuwERiuwlipKpL9ca37yWc5euuNdqop/9Ojp0fnKjx7DY
RWyJTnbFvMg8+Y3/oelRe/4vkH3qtIkBsKk42o1vf6Q/ZBZxiOw7Bh2eIiqzdRefROURvbqmnESb
KjQpHhsEkq4t4QAdoa6AGS5DPe3yarmc/crfLQUyhqz4jOZBd/nYhll8ME86nZA9ovV9vfo3xR5o
CdZMNnTfGnT0D7lFL4L70qZvv/1LvweuPjIK2P1KEXfvSGbwuh5UkTb1YpoGGfqLq6uoLMqRj9Wo
OpNnvN6L5JnjTCE/xaUMMAcEdicgiqDPrK5wE0Rpu9vZbgAtaO3cP/Zi+sfPa9AUGuFfgOQAaMSs
bcBxUPGOtLM5aqWrYwQwyw5QjXPOww2Ujy8XIa+Fva2oofXPn3xMZuOy9KqmSgsBHMGg8Q4WaYRZ
u6z1uitvb/8fHreaOJBKJMBl4kXYqbqoRyOySqdoPbUgelgPCRXtcXZwdzx3I47dLJjDx8GjAIcJ
IFuAm+Pznyf0iG6jLkQqhIhukmKk8IWaH2aanNBqSsRuqpCRgKCHmIE09KKIpuwiCLzmHW0p/zJR
mdyVo7lgxLzvWTwfFRvYjk6jOk6w0QOqK/11HXdNmkyW7bqhKW4aUoJmNEp0N5ehOfUFFi9Gzdbe
9X2BcvhlaZrg1Ja9OnhtKA9lHHcXuMNQsffaYjrQPCr3PhHj5ZxNJ1Qk1VHniqYyzMkVsBweOirV
+976FAB0TlIeEuwhWFc3THnlISur/D2A7OFpGb3xUDdxfDACfyBC70ewou2CSZl7i0TtJOusPHCB
m1rWjmBlIaNbIeEoqxfoUx+aSpIrAFQj4MCqpDyASdCcmo4WV6bU4wSkRVOhSpaRlHAVXyQF3sHr
shz13Y/dQN/noggPAMj31zHzFpR/luC7mRKSDryKzhgacRN1DsJIACQW2CMR83Fff/6xkxykQq9G
lAeCIr54vPeQGqiRpvfR2UYuVYbSf98p1aRZN9E9WSw9ht36AduKHkAWZOhfGOT1XPPyUNTiZx2W
5BQDeggu4sRQUhrp0XpxeYjhIEEw080JTQS6X6sSp5gs3oNtJ3qTrMuX7fB+EOFDxIE2mWYGJElk
yNFo2VyEZR+fKTi5wQuwPxgULBh5DByN7xx1eE4wLlQVn4ReUg0WHUpEZ6zXdZ6Pj+BAGK60GtDV
nQ3GLSxCISCPARgou0M7ovw66hHXjG4BGGQgCnvjnbsVuUkBHgrfCfItKuyr23A8VO7FrGRC85Nq
uTqi+aX33eIrtN1AsosJWnoeifrLVvvZng5Vf6asFbi5PQcLHAlyiAQe9VRUXJ6fKqtkPZay5SfD
Og99+bLH1ybLoSzXB2ZRctklQ5zC2z2g7FClNWXjp7e95iMC7mli9PgOKJGHuMsA9LsCxJ96aZiN
5qH22KlklXcYreovJCUaF3G/X3Z6LJJ9If3+r9lfsnfYSPqunYE6bYYw/uhVfDmIket9P9HyZOQS
f/X7EFupemR3ojvJSugPk7X9ZaQ5fs4g+I1SlN3wblKfwxyoBJAggiKdkuGO8LzbidGrzyRfUYjf
8Ow3IoGlkKEihKwkMhdMaYuBUYUQejKwqpuJ6Pnkd3mwT8Z2vHr8EYkR9Z0/5fymF/gDNB6zfQIW
zKEOgB1ZkIIdCGoReyKy/CLJRXzgbenBrv3+cl7C3x2wGBfeyAAhi8flUOTkvgolOXa6GK+WRfQX
tWIaCIAlTtnMR3S1+6MXlSXQHEwdazYsQPi0a4+98U6yC5eDzqJd3on5VGnVv5vx/zx1bATEQuQf
rBd54IhM9Z1dus+LLgmckLmKJpCIF+rXu1yJ8TYs+PDVa1e13LcA3ORFpMV2oggPTCVHKRjk9edH
pkuSrFhwbzrllUbtxHh6z8vxpshBDpI02xNDg9MyBHRXMAvGJypeYPN08UUV13znFaheVegv7+sE
ZlY2o7hWVe7/pcAURXs5Wa6xCrsZx9agI0ybCxSSDOhjgqWVP/5cyi65xi3P3/sDIHvR0NOTClUD
UF+o9x5rP5sahJdx9h4kCtKHatHnMhv6wlvRAHduWCyBiiNFufT5DpSQgWYop0SnYETwjsFR+B7O
E5pgeHFwx00cHk0bD+kwzd6JeNIDEEeJ66Ac4gtLi+5QisyAqt3KT0W+wjsKmF219FG1i6PSO4VT
h4PJcu+gAY47+BpnxA5tuQ+KuNwbPw6OVpt0tiIAloB+nEbylXpBvbMJ/5iJ4m/cdcyuQ3/qWg4e
v8gB2rjNmyK+G5BPHkUdq2My1riON6I7yGkeUobaQErR8juhMYmDPuKRc1KTMzWcP50ddC4oit7w
fS+SQjsXAj1KnJ2xjn6DbRDfrbaiQTzeTwF4/G8fVf4iclF8IgKEGiq50F9wwczSoFblmwEeFnCq
Q4k+9FcAy8R1tzTB3l/kfCJ+Vr4TbBDXYazh8DTSr2DCps+jQgYfT9ke3cQvY5LdTDm7zZaoPwVA
+czsyuZle1AWdj2WgLzi7+475IQHL8G51CXCRzjBmpG2/257tdyHLcB8gVrGX0Hb9hfgUwfoHM7N
Tdn77FjlJD8JQOI/TWOtP6Dhnx2CUIz3XVEsYEsCp1HRACUutqhjDlbzLcBcySU6svcD+DEXSWXh
OZbE3ErW8BsNdsXt5MMt911Vnfr1ddAxrddEfPwUWZytfkSY8cQYy30U8vLUqgFWOHjlu9BvfYra
mv+dZLwGRCZAO1uI1jslWqLsPObeSWEjd4IH7ChQC0IGCoNYzmQFfzgtOCQrxxR49DVKPreznrG6
kjlQsTHY/PAh2D/dRQhOLW3B+YNBvH1eXj4PXUUg0pFi4aIeubd0VjVABi/g1NZSIgHpYA2AzSWX
wBzFF2KJ1BlrCF4mlri2QU4EN17A1CH8sr7Rk0tSDHibCvOcnoBjIsfCAhm68oBvColGVLP44npO
aHHMe3bqWqPBiIS7YJUix1bC+PnUoBUw8Ww/4+a8TwwClT/iU/st1QAlBEPaKfyUgrX6g+zhrqNm
De5RphF5ivoOhOK/7OpGQJTNgLjGoWNB/Rfwi+pYMqBCy7bwDjlqkw9tjGC3sPi2HkV1Qpfht2qT
9rBM0e+K13+B7qpAWB3mk42z5Rp1rfAYmBmFlVY/9AvOeuDB8z+G1q5CqqUhnPAViDJyTCQA9wFA
vsCIwJqSBFFS4Ahet6L2r6eBDmnL1mgqK4DBO+QlVYE4Y6RZdv5qqzaE/9DS2B/NAv9WjTjni8IR
r7TuL4CKR+yp4Hb7qlOfi6LyTtg3cqw1XqjjUCRAxWU5JJ5AF8Cq+d9/WuO8F9Z4J8093OZbIEMO
JpzUfga0YGfXqFuKsL+kRcVhLHAXRTAhHxjmBZs495di8OPbQKGBb2r8azLk8UXPYaGNwF/xc2QQ
TZYMh74F+BuY7yHVea/fFQFQRM2QtYgL+JleFJTvRm9ZDt0Y9EdjW5aCowSxC1lg7+ooTuuFfWKW
/5TA6+6rmoaXsM7xBpwacoQHwymObJyOqkbKUiCNfjT3hGH7gDTFEzxEgS5BpiMk9l8kZMClHZ/j
0br+n/E+///pHjyTTnpKxARe/ImHeSF58Eyw6VHhYP37/yZt8n9BlytEYZ+EUEhHNfk/pE0W/wv/
Dm4MPAP0H2Fb/xU3IPxfCBfQwAM7Z70yrEzPf6sbgLSJ3i0gCmjvQDESdc7/Rd3geeD0gHBYaxuP
6z/1R0lYjAx8cH4cIii57JbF2i8iZPOZJspry7uJE/cqi4jHjwKlJ9wM2OLnD/m8tL+fbPPd/83t
n1LWnjvyf15/vQk8caeJXKrYVBk7orfbg8QTyMTfCVJGwQ6qEBIwXaKG7PT2w177MU4e3OMblegq
sCOo8DH6AT7J9a61LP7+9vrPs81/fozTGueJ8kHdsexoUFm5DQJUjD5OfumzGxsPzZxC6oFp0EdU
9+HtB77yg9xeUxf73cjXB6LTwOerVpjM7CkYQ8WZuPf84v3fX+SWUeJimfzBkOgIVCefrhj46uG+
q/pQ3ESVKMPbwFSm2qteNRZ3gRpR6OQ3YtT/2837nxdwCqYdOlNV1NvoaPJ8VHsIi6Tovv3ugBCb
qp3KpxW1ZrkH9kUOmoMJ2xYADC+Pw3O129f22An4dW4lUt8JW4BS+B6KTb95NBVnft9ri0fPj38L
S53AIoiOuHHzr35r210GYakzDb7XVl//+xPjqmMASXuio2NFiuKXj7k8N41XVOZMEvba8o5vaL0p
6qCTER3rgY+fUUcEIDhb+DbPEzueQddT2XWhio5Di1B69Gdv1AfWtS3f+PqONwjnPIhtXcIbtBTX
cMvYTHdKwZQOb1vnK77NxTSiiDtFpcl5KuteZR+4lMp8JgCl+FeDJxJ+D0k5ws7UTl77GI7vCUtw
cdG69UDStpzd9QV0eD/LYfB+v/1jXlmfu5l97Bt/mpG6LG0gjzYHOXA3F8B6n/ka64n/p/TzX0Pn
Tj0xQdW1NqHN0tZDXw8FeRAkjvVkg+IAVDtNNj7G8SeEgls3dRBfGwYTDhcNJGH8I+6W9XzsCtz+
t9k1d5yGakeVkVnGKbp4y0OlrXjfoPn+8Pa3eG2vHK+BNkUcTMhF0tCbiyO4rZzc5BQM/S9VFEOl
7O2nvPbF1//+xHuIGNJlMe/iVNfUXnqQKHqf5AEIuduWJ8+Xb7PC+tgclhquALH2y5l+Y0vbHbct
77gPM/KW44LK0rHGFxjqXB6p8fg5QNBrm+M4D1OQxuIqiApMP1b4BjaePZA9bHHuRv3aAxx7rhIv
UgBbx4CRoM9yiYJ+A/GEki/T3aYNcq/qPLSkh7ofS5NeoCML5s7dXOTKbvu8zDE0YAgg3wFcUNoR
OhQXw0LmBBxUOfnbTIw5JjYX6MQMoeZp1ecdvewlyImobVJ9LjavnucPHok5VoZiUe6D8RCnKrOd
PpQ5xB7upLeM7CofMlkdoZ9nm6+1jMl30+RTc8aTO92G/7pCt6lez3nG22WCK6zjursSUOHjyOzR
oQSNaJhKIDmaoQTGoBCsk6dqXnJ+YBCSaj+O/sDMxg12DNRmzONx5WUpoPPmQIqJpzEH/eft4+dg
xP75lY6BRuMwFygDJ5BQXHQLgiw4/ccoW5b6ogOs3b7Pe9n+7jw6SYBxYvBHZkLC5jbkcVx+jStU
EM+8yium5sIj4wa17nYqaNpxQOX3bEl+dfOMssHbv/S15R1LrjW0z+xc8lR73ZTmKLOj3E/i/O9N
y0dOYDaBBmW2zAFWghzGtwjR7V3ve3KbG41W43gSBBTJm9LzOAAsoBChkh3EcgENFfJkZ07ZK1bm
VvD6QtkonHUMpviUhZcQR9H+j7kLYHEiRE1p14DzCpmyhXX5z04CRrfts7hoBzI1NQ4R9DgZGOuo
vauwlztrKFrT2z6M4z8WuoB+zTQ/GhUFR2aBylxY6x22rb6eticfhmWJ35RqXtLe5EDANxwqm7or
z/igV86si74CyVF4M1LVtAwLiYZQACSBbc9pvby2umP6uPW0cVC0Sxri3rjzRfClyVH93LYxTmQO
WNdQ8EuXNOd2uDW28RGelQjOlZ5fe3nHnEVpho5ou6ReturXjjM4/QQAok1v72KSgC6OugEUbQjc
hEAKEJQxAZ09x2N45d2pY81xA/DeCBRd6g2h2FcEJFlWQY5427s7Ib/0Pe1DcXdJVVDUJ2Aic3As
6XJ6e/XVbP4QjqkT75ssEssSeBMEdqJfuHZW4wktfoBthgkifG8/47X9cUyWgITWQMFhSgkMFx2d
tjwGtK22XccfIYdPTHZokApNC5vSlkbsElh1cyhts9HdPBIknqweDIDvxEtp0ryv6XVRS37bzfXG
V3csFoE6q8DmB6GnLbNgryNwwrmYK3HYtvGO0UZZ3gPYgDIPSOXzVQWNsRvop9UbjcoxWdRHvTEw
5QAeeD71H8nkxzUUE2Mmtp0b4sTgChKYKh/DGSmhWSBnHX2ziW3OHPxXDuWqqfvU06O9XKH/lY1H
VYtgR3oT7lSSmI2v7hgt6UoaZmU8Yue9bzpEftckc7btsz4CE56cSWCBtOf17N+vTkMV7qKRbX11
11qjGKJLIhiPkGxZ5V6wer99Y9bP8fTd/bHL6h6rz2UigBKpwIJmYblx253kWgDc0wKGidVp+EsV
tD7lRb6xskUca60wnTsuQHI+JouRac0TjZsXm7flBmuz4+nGgErEs9pW4zEaMgjpBmO4CzpIwm3y
BMSxVQlBkqYlvjmCzg9BElH8MuUSbNt1V12sX/TQtWIyR8Cc6A7o+W/e2IcbF3fs1M8ikGmEB8FC
5TdQYSj+6s1yDjT7ihMIHTNVfTKXyIQNerwAqrKyqHcG4jQbX92JrZyUXl54CV49McFtj/bIXcbz
+swEitfe3bHT2dCwAWjAgKeJ2fC7pcH8hoM3ePE5QuhrD3BMNVRzIk2Xj6mlsoESBOmitJvC4eem
I/kIgn/iCQLwpHU7S0TWrK+vkrIP0JeG2sy21R1jNRqSX7mNTDok5HtQhvc9JffblnYttbeltBY0
3EJ47+Aev9mQbyzfPdKgnmxKUhSSBw2UPwD/XyHF0UMLPbNtTiBw4inYpZ5OYmNSrxggWlbyGx4q
f9thX4eTPfVfaN9OHdgK3rGp578LG3yBCBTGUb6FuHvlID4K6z7ZlBjDIoAR9GyKZfthBw0ewXa2
J/k21+viX0eoU4sK8qHQK0v8r3SAH9hhgkmwLdN4ZC88eX2jajBVs9akstXLoZ35DwHk98Ztd4w0
iwvFxwIguMhqu5eyw6tX5zqvr228E06ThgGk54GXjSE/yW3c58Ft7WXdl22f1THRcAgHPegCxxHU
nB2R01eIs2z8pI6NLrRNykxAIkFHI9kF8fxtxdhte28nltIJqrcFwdpe2T9QY29BtDgD2Htlw10k
dDtlWT6QfDiCwuztvTK7gXLixvqAiy0HV7PjixdCwsNP3kvLv8WQPd/mWnwnkHoCebpusSe1aO6h
w3TKpNjmyX0nitJugnYEaurHdhkv9BRe02hbBHUFJDoLFZK2w92Oyfwmbue0gW7xpjPiUgWKepiF
MXjpTn5aRrMv+edtCzsmCbVQaJ5V+IhUVD/0nNzHC9vmp3zHHo0aq9lObEhtXwYPix3CtDTkHAPx
taPtWCRpslWyLBlSiDdCV7OpLpIs+bptUxyLrOqij6B7DQJ9gezW86GUALHdTR4WszWfBzYcbEiL
+AjJooDeVdRTjK5I+Dnp9T9vC7R5n68e9yMfaDRCv4R91C1UrLdlEkBVPl9YQLedKmGHFEh8uZtI
v6q/sYctGw59jOeLT+i/W6hQ9sdAdBdTjd4+pI+Gw7bFncRWG+NXXo3F4zq6I6b7WVAMati29voZ
nsTihEbWh3pKf9SS3EVYezbj1rUd0wymghOo3KBsHBL/xkAU80rRmW3cFcc6QYEaa+SzOCigSuwW
v/xUM7EpwYLEzfNdmYGXnaoElj8TCzkNn2asPYTIgIpNrgWc1ucP6CbwIdCrgcAL7f7ypvELmg+f
Nn1RF6w1guuiGcG+GJNHB2WqAmj1kG/KI1AQev7iGqwe1KPBC8jn+Q7yt1eAw2+00Nix0FKCzsoF
pBbjitzWABweIRATbtvx2LFQyLgBGwl5D4xbq++phzkyWmxKUl7o7+vIa2xOZJ+GoOTtJxlAaI+W
v7d9TsdAAcEGb08OPQAG7FsO8cCCRx+3Le3Y56yHrIpDT6c2AHu6Btft1MhyGzKCusCqNpoa0Eux
OlpIy6FZ2nec9Nva/tRlp5kuhFpDMOm0Bfyl3kHt07v2Rt9+2LYzjnlOHoFXpAZfdLR/98jg5j7+
sWlpF+A0IPCIDhSJtGL5h7nrLn0pt51DF9uEkYAVw/AonS6jEsdxysGDrZuf297bMc5iwYhAPUOP
KREQBaf2nYzPpZ1rHHvZcoEQwnOfAq3oEHKNHHNggFM3O81ZeasgdbWbytDY/bb3d4IodBLmpmoj
nUIE7nst6Bevqx62Le2Y6AzEY80wQwD2P/YXY68DiFPRba06us7Sexqh81BEhSYhXpwGX+QI8U7q
dZ+3vbkbQ2fVVdoXfQqBYoqRrcRYumviWlTbgjR3Aikmj+SxiTG+ZpnBQ5fhQ6G23cVfCITVRaRw
YV4n49jkfvCL9xlhm9pQL5Rq6thmUo1WQ8lahpBtCIf7IJ+KM+Tx9Vj84bi7eM2Qj340FjiJEAVc
6SIqJXQjYIy6eCg5Z94w90KnzQg1FX8Eh3nKt1WHwZx9fhQHTY2hCbYc7vF6tOF1Hc3bbMhFQWEs
bW2gM6pTnoH6yxd7nUBDYbfpmLtIpwSnBEJilU4DTP8lgbrR/rDxvR3r1AW6E2zyFBSA4y9FoO/r
Sm26xIEO/ny3s5nKKu9KnTLszC4BCH2nIFu1zR+6aKSBlNBtaBOFvg0mBWI8xr3xkm0pKHPCp+/j
ntVEvoJ8IZEl5N6XESpPHtu2MS4UqSwToNJKC7tJrNzHhrEPdeEv276oC0Uay4hlwNqpdAHzah/0
9B0i6bbuOXVhSBjNgkEvM2Zc9W1C/Qq+FmNQxC5OxmpTDQcd/uenBvBcSKrPDfY+FxPfNyiepVlG
1bY+Ao2cOGorY2Itsy6Nvb5SUEXu5G+T8GnjpfFR0OvJhTQAL5dOidetehL9AcqyEDfEEJzTJk/g
Ao44n+fYHyFRaGoW7n0GXDl0ATb6x0e9gSfvPtRA4PWk6dKe8nzYBUtY/VXZucm3+bHIiaYz9Lg1
mONd2oqyxUQQ+Wmug20xL3Jstg7bSXrcYN8bKMPY3u9PU92Ki0377uKNIHhNbFdPXVpm0fLFb6GW
ANXtrtq2MS7gCHMouii0+KxJk6keA1diQndR1jK18QFO9otmXNU2HbTrWujvX2odfxKq3labh27A
c5PllQyBMdYQxqPDxyLv76dq+Lht3x1rzTML7ecaQpIYFPS9aadgJyg9h619JZFxgUYKJfPYg2w3
psWW8XeOpsKFqeS48cg4kXXwvdkuJGpTWGqyY4C+7DwoNx23bYwTXLXF2ISuxurRaM0uCrqrqjmH
YnrUqP1DhucKYahiBrwuhujgiEG4GUQVmxLOhhdztc9lklcXsrPTR4MBu6vCq8fSQQgVPYDixtUd
5hf3+mPCJbuo0JdsLzAPgkIfqC5QjM9nFfvTbqGl0p8mFXpm71vVVH+1Qnhqz5BYhocgQq0d8wzN
bKBTgirZnqFLPV8aBRmhNOSzoJcY0TLZfeCjmvDVA7LXngJSYhQs4TPWnOpiWE65SkQPtl24mJOE
Pv0CZQBJmu8z1Layu4Eyr/zRB5FSabyEyZjqGb/30GFuMrTUxyjeNzwMqj0IyLm5yAMIgt6wuAEv
zFdL+BGyv9NuDJm+7Aqodad+m2BW8ATpG3oYNfSojiOG3KKEXQuIGeUYDIdhQmMC5dFYF4TvZFvo
4LpXOWaB1MHA/esFuz3tI1KNl8viyXe6GX3MTPZHSEuVmc6Wj3VQtnxbFkIdhylnalhlCObUR6JF
1cfbQSrrnLL5K6blIr0IzSwSyRqKpkz+ymj1MePFtvd2cV4jOjEzZMtx8k2WQsD6KouCbcVBV4c1
GoFMCVBBSjFLdd5lmC2zS+qg3eaDXZQXBiURBgF7aE6GJZTtK/WblXpb0vcox/AkcmMsQDI23G9T
Y033DgSt4gLS4v+bXvl/OAhQxnnu4AUrfNOErE9zXdEbivwVyH8zfNvkylwBfi3zEdMyMLS7inPz
WcdqQTG/iYeN2+54StUUA2giSZsmKCpDIaC8wajDbeQv6oK8fJhwROOuTS1mlMlD609lOisf87m3
7Y1jpEFTBBhtjRPJchnNx7BvoG3APcjbHTY9wIV6DVJhxJEY2hSNqt9TR68ir9/G6KBh/PzYdJhM
NSrLW2heJMCRDT2f6z1JyvD3tnd3kpoxUgsZDSSEawVljR1vFUGPPQ7DbVgMGjqJzdQ1deDPORIE
6HDtDJ/KY1EUGxOE0MltOkyaKJccIRw9GoiDmIDtO2/y022b49js5IMqHUH6F0TXur5iZIwGjF7U
bBu+n7por76E/mPWtnDDjeFXoiH+d9xp7bZS8OP02yf+jM9SLbJHvopS1nyZUUxo4P7ANx565x4S
ktokxRqdykLm0HhT+c4MUm5zOC7kK9DBbGbck1PPNuSXANr81yLXkWKbPqwL+oJ8eIM5WpAuhqzh
6F1Wyar4lE1TdKZ3+AqvjrrAL9BNswzDtpp0qQOiH7qqGNs9RNDD7jD1rfcAwhnGHSV1eUAWVyX7
PMFl9CQwgbjd9vVdfBh4usw3JfLPySoR7z1ZQoBCiqart12jXYAYlDAX3FlWz5QNQXYtixy8M6vs
4G/8SI5tQ65Xg/EaYiIgwcC33TyVE8VgNEzb3XbIHidwPDEQ1i9SNyEeYE0I2PJivgC9/3PbCSPP
/XY9SDskBsNiO930EAUiv5d1WM+2xZ1wnKsl6PuKyxS5LQZLVVdh2G8rATxSKJ/sifQ8P5+gIJIO
dOz3FST2oDq7fNj23k4kHkSt82AaoYNqdHw0Isx3Mio2hkoXJzZxzNKARhfkb/Xs/ZDlRH5qD+Fm
07u7QLG+pE1Lm0CmyLXeYYLjda3yM1ouazj5w1XRxYnlM/qMTLeYIDeH4iqodbzLi3baFsRcqNhU
sQKzBYlMSRW3+Q6iv+pKYByt2GamLmAMUyFawhpfpjyCyphKIKdFA7vtpLuQMd01OQR1C8gcUzHd
9FpSjBMpx/u3v+nqSf608Y6RJlNlxylAfK8XqpDy+32eHGsfCnxHhltdsynHIonjyKD+kWG6pK5T
yKn+wEX9VnLx5e1f8OejQ1bJp6eNQTr6aA2CjgWGIAQEdwqDWH9NRG2THiCuOGqBXLkRWVOnSRdn
qO708aVkkdlkUgSiVM9evg1LMy8aL5/lAnf8IOx2kJTY5g4wIer56glbuI16FDuCaQjsoSnQ/IWi
aFOO2266LjQwtiyLGYGmu28w52eH7wCN3srzoXu35eNCWPX5L5Be0asxKeByovAj5kR/yINs09ZT
3/HE0AzB5BCNd0fRNDoUEG7cLRgtsMlqIeb5/MUb+BivAtjzGHCdfRit131sRLSNpAZRs+er10UT
GD/s6zW0xvedJFE6FFG8adOJCxHsUDTyM7keeYFiU6vie4/mxcaNcS5Dxg6NNbaoAfyAMtcenFL1
bakTjJfdcmKgevF8a+JxyjpktnUaCGYPce77dy34fB82re6iyiwrUOGaFCQfg3xur0o/8N+FYReZ
MwblCF/+p0byQkkdYwzCmTEDb8ZMJN+rIGjMRVGNSp9wETPhCZp0rD+oqJ7bG8/iVnDT8VLJbxih
BJVMFi6XnHo22iVLZqCuYL2qei8bDBbfS6UsJkjlIlt+tJktDOTkEXP3Jirnn0RSej125XBlCzGe
SGYmLAENDLHzJfSdHzBMwZb31apT8QClXEwgwYWNQmBS6mkvMBQ3f1d2Aiqy+Nt9cUtCqNpvSiQx
1e/5J10loMOVkHzMs1XqMamSm7AIMS982zd1TmTrYUYtqqNVGs7+Lxaqe8wNutu29P/h7EyaJMWx
LfyLMAMEAm0Bdw+POTMyIocNVjlJIAmEEAjx69+JXjzr9O7qMvNtmRXhCRrucO75Lq495JpBRxQA
CrJDZ6vS7AwT638y0nj/ff95dWPo/c/XsiwROGDzJk+TgVfH2c678g0LUD00HhkCP1NGlbiquga/
vj//WDIx4EhW4C0jE9FDJr067kbx1+veU/rn00VoAe60RJ7WMRMAL+2fXZ/+03t6f9n/7T1d3CFJ
zLtF2kWeqFq6F6iqs6dS8O2vrQe193///r/7ExeHTtyygqdmkod5I5I2wk126qrVoth+7jwm2v4h
qf6bT36pmoM8gQOSoPiBdw6uxUu+JVCHRerQwVs+BTz+yrYTuRTRccDTdWsVXtqQRhC60c84iK6M
qS65LBEMR1AIAPokQTvOEX90JPmHA/pvvsSliK4g0HLumMFtJJ8Kd2Zqzo9jydD3p3xV8VXqAlK8
//V/SxFzPJt2XRHBpgNGgph151/YVFw32kr+5dr9b0+f4XLcdfDPPRVF7o7QXJeg2ifXJSvkUki3
dihFEqC5T11WZkezBt2UrLsqj/sPYmdMTaJUoWDNvXa3cUuqbKRXvvOLbRxIrObR4dH7noFBPh11
l16VH4KS9ufnDDBC64DgBju1S++KPLqb6HVVPBAh/3w0ZIXvhrVd25jeT7f9PLtTlJOX/33svJ/0
/+Vku5TQtXkh1kAiLPaEzwdjbAaHe5Udr3v6xbUbMwnGQhx1p6KbzR1Ur58nHq4zhyWXGjpOCx6t
YMCdgDpSx4W54Sae1HVSVNBa/3zrUdjQT9G2O3V9PzVGlPdRYefDde/l4t7d+nhaZjKyBgDPbjum
qX81VsrrioqEXty0YmRuUtkA0Os6PUo1nno7XneJX0rpgtg2rjkCKeWWrhqWIa53lf/Dyft3i/Fi
f8Im3+2Y8MMmmtexgmrsHb145ZF4KaUDbDjMqzMdppZ0qAduxqlq7cCuE6TBOPrPBcM0iE7gIjEM
Wo0g6pQK+PBxk911c5DAYvz5/IUO7VBMhAEmsaNn+wEqgH+IXi9gyf+fMVxq6TK6JzCn4uKUhIis
dzGs8TFgxOHl+QlOSeOpy9kO+vW06vxAUV3z9eRkvsIh09BwnBYGos9uEp7+pYs8XU9tSbriqgo8
eKB//rMVAwgX+In50BWbPeatg6dwJK/rq5FL4Q3xgAEp6WZgTbWAysJ9wkjl9g/v9W+W86WAcIum
BJYh7j3Ts46fOxKXy0HMch6aq46RSwXh0AG7UyYCRDQrKM7WADRZLXLQVK5Lmy4lhNbJZV9bs4C1
IsxBl5mHiX12VZEcEJE/vyyizZwYopdD8m5Z5vMJQ+ZZcZU0HLDUPx9ugO2aW1BtDusC22k1Z1M1
qn8k4v3dl704qDKxYJB/GZZD2iemJkCWVajvfb/uq16EEqMsweclrTusqdBVGUWYPduy+Lor+VI/
yCGTjbOIuMMIURC4cJY/qoK4t6t++6V8MPPGAAI2uUPE0LDJ5M5B3MivezH/Ygb9W1DbWQ9Iyqjc
Afaa6fOgN/mdxntxXQR3qR3cc+Ent6zzYRioqmG6DTObrL3OsAVMpz/X4+InWGYVYT6EIgFcI5Yg
OskrY5XsYrHncqERmfDTdw27Fu/C79iK62YJ/4NFFe1GT60iy4FjeqZhXgjgmDHKed2CuVjsO8Yg
WuAVZ4js0u+zJi9apNeNV5NL6ZfQqD2OJlsOXWzjajNpe2hbyOj+9y9/v4D+S+R8qf5SiZxSOZLy
SFuVr89i0Z0+Bpoqe8yswS34v//M3xw1l0qwdiVtlvT4R+QpCOprmvN6eMeHX/f09yrBv20pI9rC
Ad2Gjwt2VQNYH+QfY/h53cMvrm7ZY09Bz2gPZjMBjLupb2bdXnd7XCrBmMlip3PQ41e5rEctyrSC
gfF+3fVxqQQLGunGbr09OLGrYzLL1z3p8ys/6cV23QVgPCNqPQdTiqLWautrSFKvk/2jq//nJx2K
ULiibM0BUDRb97sZKmLCdc5NmID+8+ltlimb9NQcOjcJUI60qks4118X0FxqwJYkoORswajs+2H/
tMdme+vj4Z+s5P9mK12qwFrifbJArHzIbYJ5lPdb26TJP9UI/+7pF7luliQoVwfGjlmE0vka/RjV
8OmqjXSp/pJJmrTgZxRH+Hy1qlp3qBOd2OYv1z3+Yp8maiTjHlt2zI0eIMDtNyruwagayuv26iXI
18zlglDYsCObk6pn6a2KrwxnLsVfMOKaHNhU7KgzXH/veghQvK97LRfbFHyGrn1Hxh/3d+sj6ZOs
zkTprzt504tt2sdKuD2MWQMXrpvBmueYXucmSC5lX3EOUREB4bGhkD/0Q3SfDd2Hq97Jf0i+YCMk
LBmyJqWLTk6ZUZi7Fl4vr9c9/yLJHUwy9WoBrzUbkw0W6tmc3b6P6v2Tn+D7Zvwvl/alnquLpMmA
66IAgEbzjWvXVT/ORcz5AXOqRXvmevfiwe3tPyfX9F8KlP/2Ry8u2SKk7bD2k0Lut/lhqxPVqdQc
pMSuU0fRblJV06iBq6kGMuFu3/pgh+I8KkOFPiKx7qWu1C7XcBZtiNq/CPGQ3Q0xJK2yIn3Yva8Q
5JjpXtKkNA/r3PqEnsH2LCZZ2V3xqKtiwjrCK+sKg0BopPh0Vc6mkf9lrNBLUmWy6PSZ7BJ2z8Bp
mqTgTZhWb2sZSL+9wELOrwDXSyB+YPMdum0eqoQtEc0qFmANL28SIyms7zVqlk5XmCtQC37gXIzD
q0k1soG+6Mvf2mj8Z7tM2QpiYgYL0wVvSNbr6tPutIdlA3VJxmQe/hpRtC3AgrRJnPgqLykXX4cu
k+yH5gtAPxjk3EerwVzs+vDlXaR3Y3YdtmqAadRce9/NiWwKDE62hx0tm/QQpe02122JlcbqlfqQ
6yZd9zy+S8qVsmOXL7vGXNg0hhtQAoa6oGalD328dGUTd8STWhR0QhRW6rIpNQxwq23iFHzU2fej
4I1jSJoL4LjXjY/4ZdNgiwpk+wJzI2t3arMCYSPOEqqXW3ytUXSVLRHZVQz8Pt0seki/TU7Txod9
K34s3R7I0dgxl4+7TUv6JiaAYx+Jawm531tRLrxRO2ZUsiPzSwJHhJ0Wi3rAhEaJ7wW6pcGP4wC/
8uUYw9UY0ZiOx13eBEo2/30qdTfyelxRDD4XmEBin5Kt2OZQqyEDSYyX0bsNpFrU4CNMsewQbcFB
p1jW5RDwLcfxnOYopKVn4B1LUUkq2ZFKMdQj3bwG7i4PoGm+R5brfBcvszx4izPqkY586T9tW8oH
kCD4MKbnNd9JVo9cZClcYkVQDfIaUX4tHRnGO7btKAKJPF42W3njUMyvWJkXKSIo5wAnrkGBI/2H
RJaWHmGwIre7IfUJqtqxg7fajjazWzlmt+IwUwclJ4XJWqyW76mKMDNj1yIzL0WuwQcX7Zz335H7
lAqbRmfj2sx9Ps6Pcok5/fROCtXHPhQYE2JjPOa3ex6l8j4RXu4/u0GNCyZmbDRmjxM2rTgMRoT0
bHTST59FpMs4xfEmOc2rQmfMPMbOyeR71rdtGaqWM81P3q9rfhvbLhu/9J6GvIbnfYxpdO5JwmDt
nFP1o3WeS15J0MO/54RO5jOmy3dRo7uEuwtzHmN4gKpvLvE/j1H2YwT7fT/r1ITwSe5xAkKqwE76
0WdY5uDYpvujYzE/xulU9k+lXQp6iMvOiI+TBFTx2WPAI43QiYZvQAlcPTbNefZuGH5LdG7EXU8n
Ek7j2Kv2NKUssXfLxIq07jHNkX4taZqxn4mX7SNGyKNbtJH2Hxht0VXvcw4MZtZGzdbtpb8FQ2Ld
b2AeRL4o1mWsMQqTjh+KINTwmPC2S85+7JZwiCbRbzcs2JieCrrJ+HNMW9l+FBPjpjbBAWpf9TGb
MUSj6bzeruAA24c53l18JoYa9QpwRzs+LTkrxDEWciwat/Urzk6fl1YcoZ9O7MPEVvoDmEks7BZ1
N/8kttjiKBHj5g80H53lTYxu1XonexgcH1sO6C4Ay8XKP4lyZtlZG2No5drI0u9CsN4ACjpL11fl
kLQx2EMZ2c6z0rNrnE/jqHHzkCbVoHZvvhLH8AuaPOYJ7Aw3/Iou4rOt+i2ah8PwbslTwdBul4+T
x2DaITfWf0vj4CnwanyALydQEPQB4RL/1WILF3WvRKprqn0+fg4TyXMYHGkNy7OKyH3vzt5hSvZT
AJ/OtpWYXLHhvN+NH8eqd7imfYWK9zr/kIlz/OMqdnYHDofFrSBhWcM+Kjzq/Wsat9gDiItodx4G
n+q8wgDokJ8US5g8rCsnKlQ8ceV+57eZo3SxAS/FbuI2IFDEOJsQ5xmotajabddFLzSXNm1ERhcg
duM1YU0R9r1/s/FO+pvV7Z6dFj2CtDr5tA33BASv5ziZ++7lnWQcZNUpBUIyrOO5u2USacxjQHGp
PGayw6Xn2jafIPbOxHavedzLetxt4urMgFOK4QU7t53HCN0+Jx9dLDUmMobMuedui4v0ZkTfuH8c
YXfXTdUaMlB0YC5eTd6y5JwQNrunfJ6i4a+020p1TxWZsdAGoZX4SVS5Yzlo+LbNh5GX3XrEv2zr
D7mW2fxK5Sra25l3PTljkpaqhwVI7gSxxBIr2oCXRNpfO/ySYWw+iz6/mceOcwicMYaFhVLCTOlW
9C6YG9NrAuFwCiFxfJgN0IfV6sKQvgwRK29XrdhbmUpUTWGTnrefskSo6Dek9i/votcbWKmk4eiC
LV4g/9x+A74c+yaJcAGC1DzI3wbDNW8aYxj5DcXxnFQrm2S4SfzwWdqsB3ZVdR+R1cAjaY8jAAmV
3XVRsy3F0tcxgA2Pq9nW2swI1p5lirbhkbsobXzfNSlcPT/QYlj9g9rTkDVd18/5i2ZTGYHvHJla
bGNagSYRYxlor+p4yff5m+1TpGVlDyOV2iEXfOgd5j6fRQY3xQYypxYg3Cl92LniTYfYCbWFVJKt
6TMbvoBzy12tMdoW7mEJSP4S1m5V1tMHoWV8Xuc5IsCF74acJyiwblhRZi97omEGIxh2/ac4wV6s
WBqtWA8qr9MU937M+m5ocOrM0+MeLeVhLdkA/Hh7b/oI6PJOr0/FgiO+yZUmTTeNP0Asnqqg2+4b
2Cr9feYD3M79jL7CjaQ2ZIg43DYGIM1z4j5PCcf4KAKtPYd9oYPjILz6JNZBNfoo+5SCFZM2nTfJ
8KNcCc77CLN7d6afIVnvIRrmd0DVbutv6GtcVzF0WYHVjdI1vysLt28/i0H7I18dpMuVgEH/Uzk5
KuppA/D2g1A4DL+RUbeVnSNDRK1lWOCo0vJMjZW0heG3e5o420Bz5JaTn6l+8BrB4O/BFc/E7Tpp
hj7hGq9KYKResWhqn1Nj2u0Ire4wfIRmzfUvME+g9yLu2vWkpxDCYwH3BtPYDY150IOncq00wMJp
RbZpEl+WwfL4WyfI+tSTdHo21u6i8rBgn1dU8veN/hiTbkpeHICM0ReCVlj0OaM4SWHb5FyOKdpM
0TzURWfXFMBkEGhvRbfbepqWAkVjuixtXez5eizd0vcnJCe7efDQxDwzXLaFrVavIbXi+WPK9FCH
AsRE20KWh/N7qaJ+aaFTFUud2r04bJR156C7uvXDVw2iWFVsnT976Oj6cfgMNV6oAxmzOhWZpDA3
8cAl2JEpXF8Y6Cr7NoZJ2xIarjKDyH42QAGuLLnvBheFRlgR3+QeQs3QoimaDdQdEsz91krZqepI
DuMIS4dXRL3fqMyflgRghsRhi2bhXbKr0w3xJ/3CO/awElaPU4KdAQ74SUi1DvXe92jBRHH2kmg/
ncEYk7ZKekVOMjOsXjDi+jzHqryN+mKwdczHR+QZbj2lCnj7Fd8s1tOjEZPA+HoCK9ijYb0aH4g2
PsJdAYeFO0Y5aXrw1bdjnnTZ+gTetIWhMxr37FNWDl4cVwX00vOUCvKlnIENauasRW0JuGZHH8Ng
2uIY296nT2hokuHj7Oj+lGdKJSejxjHaqvm9fDFkOHExcQENJHjPiUFusg+c3bU4Ms1Wl1nGnwOU
VVG9Uezej/PuJwzcK5KkvoZNZivrgiWdeZIzaph4eVyBOB8wt62OGIFMDmVLhqGxcZuaOumESh6y
xbyTgun8HlyXUJMLXrNyzdNGL1OcLHgIZsYH7YpDXypYc1W7xmjsJ4MJSvLGZzqCVb8grK8FgNh1
0sN6EEu33Naq8BSHRLrAW+OGU28QVBZbjFyQO3Ry4RNgPRhLJIvcucOPiT8sIzZmneZ0amQQy3CS
G+6Tr3ls/XpMC6kSMHAszPWSrCNlEwolfrA159VMkv24lMv2ZRhakSLlAWt+flyg1sOJZxHSd7ek
Mx69/zY8leEdvLvbndzNZSnjQwly0obwDaFuY/eM5G9erRE/Szrk7tOi2mT9ONgFlPUSmei3oFq/
1vkGsrqR4pVty1IBNv8rSExxjej6VnbrxY1wBsYuGeb6EeyRet8dM1WBhHyC7Fe+OBunN6lM/Wkb
F3bwuiB3EkLtzwoBVb2F/juHkfVTgpLWs0hSyoEpcC+5X2/HETfDbel5+JmYPnmbhrwUN2knoEPf
+3lnD1OU2ufYw38Y9vf5A5xDl6qkAS4qS7yfELZMbxwlJ/u8RgYzD24r6iWC5KKN8reyHOYqjOUD
ennwGABzl9hqjvkdjrj1HGyZvuJ05weZ9lRWWm8O2hvATtLcRzX3IEA0ElsH72fxODPa7qZbCn7A
wgAwjPJwCwb9z7Lk7kOWZtktjSUWHFG27mL6QeVWvya72p5KavoPPDYzhFSLknKqtrhjfq448rdw
DOAhhhu6pvwNrHZz6/pQsqYfJlrrfdm342D7/DZAkJu9+qgsXrjy0OE0qRuK6KbVxepV1WKvlDB+
CCL+2bk2uNc8pzRUa6e3EuLkZPWh6d4dLs4qbDuMgEqbBANW9DTNWGVbR8a+4XRNots1yeAvgEFp
H99akbTscY622R1XOFfEbztVKRjxIVvd3ZKZnH9DLqYnQDPSKL0xnemy+35bFfDFfFhxtCbGlm9k
USZ+mshCzAHGI2GAycZMxXmMVqa+RtiZgLDlocu7xpd+XKqAwnl7YG4putoqRN2+aklEiKpCHpbu
x1bmZLpft3HdvwOz5hHgC1fmuL0VNnJuqh4jcP0BvlBterKl6voPW4Jq1mEcMqKPrsDB1yBH58V5
eheUHqZCp+QJY2J9fgdFOEmahG05OycYBNx+d7hF9dMyu9LEdWB8FbfzNJOYVrDIKRH/7X2qwgcU
e4oUdR2IkPe7eVYzTiIxFIihjMbWf5Eov/ivMpfsnI3onJJZ++JrMhMZfdPou6Pws405sJ5oq4ga
qwORf9UuqwQBxi5bs2puy88ULhXurfQiLr/M88TSvsmLKUKw0g55tL5Qv/cbr6I0LQiinNbqmrVE
pY/zXm7hd9b2TP20HeYzD2UPNubHoMTGYKGRj/YZ1PJcbodhhV/xiXVROj5T7E+cwTGx7wEC8EgF
yt9iwKD+TU9i4W+IFDLWTbbbzY6VopRygA1GZNRIX/qpDghSEVgj7nH+Q+8QIvoTk1zaNzVH43oc
+8ix8zyzJccX25m3zZSqbf0mWY7pOiokm785L6f1aHiso5rJJbnrJt7SeoI+wt2Hvs84PknRYbx1
Rt+otmadkGFNFAZJb8sO32eM/E/t/cjT6eTbrfw4kTS4uXL5vpunoJSqLAC0FcYc+UJAzCv78Rh8
ifClRMbib/p4o4eU7llUCbYU1ew8gujKLc7PH4rEF+L3CmJPedhlHIuGenh6jRWfgU65aZE93ndw
nMPSI4kmt20PEvCd4WH8zHCG2oY4lyWqijvIYd5mtfcR8q4QR6dtx+I+FWmeFLcOl07/l/ekOyGz
TdjXETF+Ieqc8bj7CMaaQCzUJ5p2S4WVlpO6xGEdUKSIMA+6FyLpHsvex3ttsetfZZLrg2o7OlRL
3i63Y4zC3APKcCR/LoeNylu/WvYdBcYvQL+4lIIURDHZMAJ9lH4cUt5+g00LUg2ucVZ2vZUPzsUM
ow/wzfFnVZSiNnsARwdjLfFNV1iiHiZHZvVg22W+W4wZ+7/APXe/oknOc7MtEb5lthVvcnnPK6Qs
h49qy/wbRVjjGr5PyD4h13NbpXyhj5jBZ7TqjeeIUNCBX8FwLDe0IXAczihbuv7RY8oGYNHyvYAJ
PwP7Jv1eVGmOwYozOkRsvidTOUXPpIA2FVq3YuDreaWcO4WPsoR4hlFB23eHLSZl/x470O4DnzpG
Dwmmd6bfG9KftY4ECrLfYEEC7rLNyzk7DEj+UqzPLn2xHTLsUxj6uUp7nKKmWhcLOCNPF/GjzPWc
vhG/iLUOek6QvxeZWreqX0sVfe26pP1evkdEN+UG84TXQM0vJ5XLzjFKHQmvJ53J5YYBdVPWjFr9
a8yxb6sSJJoatJs4OyiWlf+qaUuy4yWE8gDb1jZDcl7G5LilhS++GB4xjNV3rEXBO2Iahl+zgfNG
gzBI+9ucjuMPpTaS4LDLRD+8wYCQ9Yi8hSc3vcvCT1SE+H5nVdr+0kLtLAfWPqzpvRY+m16jNqb5
rwQkmPwnKiYCBb+e5/dstBIHSCxCnfJk8s+WtYXBBB1aphmnPH7uIkrRpEFkE9/lHj65R7Zamjab
22NyWOmKZETpZXuB1XeSfTaWrR+iKJs/l22RvEIX5PbT2GII6iYaUe/ZlN7WA81K+FTv/Wo+453L
uyGRUGvSHlx5WPdk43kUjE11bpC4VSZq5RcMoG/VlGN4zZjM0zu7mei5oH57oGwX5XFs4ShyUHnY
ThNoKafEqPicgf6Ng28g85tAFhOeDB8xFL+usLGq8gkp64tf4Fz8Db44KDfMwWfiCzoeBLnRGvAe
Ut/3OBYYSciIQAQZEUqi7lVsFGEpQYUMEVYX93kE12OwJRqL6Y78kJcc5UC/pCPwO4Xdu1NqYvMG
qkAvP6blCG+DDWCRjx1+SEW69/i8xtkdnK8sSr7kCdFgkdXE4Oe8jmPrx2M/tb2o06ww/vu7hPs8
Dkrru60odoW/IaP5I/Jlr54IL/wdwsuOHMvSROMNlMGF/4AOy3DAMTEMR5vn/dykYlUJVKDgHR9G
H+MQge3LLb4FqmytyUeDApKHFn8NwX2cI9Gv9ZAvibqNolXvJ7jq7T+jHDSwSoF4esf3ccP2aUu8
Dunjg2TZgjTT+VsyJohjRTfcBSPyjxDlTxh8gW0pynfwHyFZ0X6JdkxJHEsMfoVXlE+3FbfRHCc/
XWl5WgDtJHcUvGa1mOE8oPHWfRP7NOsaXwo+DqUUyAVwYqpV12JqDWz54cnFHuD8V6Jc46lZztuY
TeWpAG0exN92pWVXRTncPI+ekfdNGPUr50jfJyRvOHxk0+8z82eHWSNWpePmFLYx2ri/Flyg7dlY
F/NmhVF8DIGxTrPkbcwQpjWrZ1bURbZSjLA5GuRbR+G+1MQoanRfFEp0WaWHRYjXeNtxevAooskt
LRKd15qlKm1GFHnXehxWVGwrQcPGmx7DlfFTZiZbfgDnplurAHNzc1hCmyMfTvcMYQwzifsRWcBC
qhwTTOwDEE1rcRLB+OIHxT/Kf54RpdL7fE5UUWeqkOmz4j6GF7hBriG6WeuPAb4U8pj2c6xDlcND
YkVdXgw7rzLl4BqDRb3xI5okRTsB4c7m9kGMcbefkyzehgdm0H6oqCEeGAAj7K84J514TPd2gGat
jeVwAx5DlD5jbrSg2FOW7B5tzSGYI7Ck3h6hgjS6RrMwX74PXs8RuJ+7K8+RQoHwS6z0+xeiyKua
xDLTI7NHtqcfF5TFZY2xITcvFSyGkvQupmmOnDZ30XATAZIsvg9Gsq1pKW3dyeO89o3NjZEHRUg5
NSlAS05Wk9VBHJFmKOTLGVwFoSlW79Q7QADHphcd225bFxdljfEnzvIGBiMxNlTXasg00OEf+S1d
N7LXKBab7CYM2QgRyoQAr0J7IZEVBmb3vpmwDNQx25Zk+lV0uVQREogkcwQYZ3jz/DZSK4wpSjR+
HS5TjWAxqyNl2YmmJg3bWSYlKd8WC0DRvUeVYTP4h3dZnyEG2cj4lBed2j5H+NcwxEwohYzL8d2k
HdnvWu5r9ri8J+53bTTKDREYZODwTQst509BJzMyFrsQig2eSVRhixotxNy7Kp41G350AUk9dJ+h
0PEv69ZoQjBQ5MiaRocp8hUQptHezmxcyqcchwdHvFj2+08p0GT71vd+lMeMZ0OEKtFkyADEOLXd
hwwxP/ZyyoosPxqERtMvYbLcl5VLGEzIfZEt5acEFecOVCO0tdx3Bpdi+WaiZYyeR44+5oeV9dMM
I45QqrQu1gl23ZgGNVadhUY7F4skM+RoC2Q/9AA86DLdYbCV577e0RodNcwHbdEVTZxTV955gwbp
PULskt4jLMrml0H10t4WnPjxHC2K628kjlG8ou8x23EZdbRUqkh9dD/GMF37EC3z0uGMA12hZgiP
h0NYdGkfu9lhfkvncbF+2hXkrnUZz+hddkQNcE6yPHI/Sjqb9hNB5bROB2A7+nW/jXZQ6RGywq5T
nb3hJCCeArm9TorNLTdhHBi5sWge+ZOSdI/fEuHy/LaTaHDXJtbQtRwwTx1bVD4G9K/Q1Zq3PDpO
Nk2XmlDdRxX23AM183uhdsjh+nKME0wMTMcuStDGpAM6l6FSIAeWVZg2kzdWFHl247aF7Tcm26J4
gFNh6hdWScKBAERpIunv88TO81s+Axbwq+DZou8R2HbFUeViYS/eo+PYKI7iN4ZuobN87oZB0buW
q0G++BIv5i6kpZxv4wWkKJTxMHhxknPY8+d+KTS/3XrL5CuyPdRYUU9HtDyh3lZqNGIyWA92cb1g
M5uohqUNDaZBe7so2VFC5fruzF18hTFnPCc1Y/B11QeNDue8nBGAWbxYV/TGPuOeHtBKgcYMHWLE
biy8ELx2zAyyXMj9FU1BlH1X7OQj2/fiPkc5IrpLoxb19YrGMGX8P+rOrLlxI9vWf6XDzwc+QGK+
cbofAJAUSVFzaagXhFRSYR4TQwK//n60e3Cp2+4THfflhh0VllWcQAC5c+1vrS3O3WlP7PTccdpd
kbudfbmWDc5zQyzN8DJno4+wXYwk4myHpFVLGhgzHQpa9wKWUO+kN4UOCof8Wk1MYrhpSBORYntO
MDYQNpQ9eSgMqz/loV/NcxEtVX8elDhI58ruY6veM9JmnS+6uh3NKJmWtr4UkvilQMWFbuyttbXN
S00ahral6T5kUeklPrvOtpMttZFZZearcvPROsZrkqs72i3WQB8pjfv13axtM3lri0Yv97qJd3ev
Z/PSnchL6IeHkox1qprattSlYWly+b50dt5eZtNYuZt1tD2UQZ9CJKCDPdIszAh8dOJusE6jXsk5
HBYm4e573kIejasQRYjZwwECsawzdD15Wx/e/aqcGHX9RZ+LRJ76YTXqg8scx/X8Pbsx5h1/WKYw
k66VvyEpauiytqe1Eu2cnUwoa87zakNNXbA0cgs97/Lnvp2vfa2fzHDRNKPnMvG6Hv9Pa5+Pnd8i
YlFD9LZ/Ld2p1AhayNzsfTyvjO/uiApNXoed7LvGXwy6KpRT92bfi2Gk1qav1QdjaZFQMpsMPnNp
FOiRKWwNXMxMuvhKpO4wb7l/ku05lXU2fQy5atVls7qV/dSr0bHYtXT5eFhQ6tWT51btdH3OJDUv
ZDXGQUV4UxdQhiYqqk06Vyy2NORvvGXx3YNMcc5c0fOryBShKF4RtroCzcpmEKtlD6/jqHVegFFO
zIj9bYGc13fpHdiPQSk0MWT8LofUZUFkZgxZpP7kxf6j2+o+9oNapz+L/hv3XTMEGf5VK2g8uBgz
hOXoxw9kpASxGLlGH17RKtZMC5yBujUPbG6vwxokZYN7KWDoAhvOrcLuzLCrWllO+kJiAC2bYJwZ
ytTtqmmwszycO/LwKUB1R9lG1JspaFL0X7IfiJvWbG9H09UcQh3CDXXTQ/AKCf42v5g8WjtOc5q0
ez/9RWZm361oSdTkoF43QvYbZIJ1hLzXYm3/X/GodLVIq7wgeF6pSHdyJLR1Se1req/1GDkxYQb/
GZH3eZiis1h11dSy3Oj+c249ONN/5rj4HJBll+akKLrLjZndeagVmf0fWsKMT6aChvRRP85cd8v6
qCMh+ZN+ktym5b/xpP9OABstih9pX4QwMUBY0hjRuPy6tMmGYzVrDZmeEtoMmXrKGXPh+p24URLh
lp1Vrukh3RK+pz9GAs+U3L+i5z6BkolC+8603t02TOctowyn0wkYtgsp1Oik0wX39n/8Sr8HB35i
m/tOcqqZprMl4KJz74eliceoTTI26TNLEmm7JOyUlKNqqf/NEf4daPhz2lYO78gyIuyt4zFjZiBG
adOhNP+bD/R7z/6JpmyZUCnd1Lchoaq3ojceZ6+N/4394fee+xPuTH3eVW0S21vaz+wU+mWfjaX5
Hz75J2JyMIyhbkbH3qJAbwCRaXsYSI5//DX/3jv/hDvHit6i7WfONtE1yWI+xYGRsuz/Z89+ftXf
OCpE0ZrQbhwXsVZkTQ8+U1PX5v6Pn/x3zlDd/PHJnZ4GaqtyTpfU9cW7REyaQ91ZBHOyPFG1QTvi
LrjA+Wa3/9G4SfNzPlPqJbNLLJa9Zbyv/WR1vbzKDXTVP/5Av9xc/8XV/Tmdyc0XEz0osbaV56dI
z369zLRW+OdjMQbn0aLk5v/UllE7u6zNH/I1ezA40+yLWGZjyiYlSTdMG31Xk5m2IhhcarFf391/
f1P/J/lobn59H/Iv/8PP35qWXX6SDp9+/MtDU/Hv/5wf8/e/8+Mj/rL7aK5eqw/5+S/98Bie96+v
G70Orz/8sKEgH5bb8aNf7j7kWA6/PD/v8Pw3/7e//NPHL8/ysLQff/7p9b0CH2G302ffhp/++qv9
+59/Mi10wN98RedX+Ouvzx/hzz99GSgF/nTTv75/yPRfPPLjVQ5//smzfvZ0uBXdY532fXHmweeP
829c92fdN3FP+ASyesI7Lx01s3xTXlv/2TJsR3jcS+nU2GdflmzG86+E+TMNcp1H+r6FrOGIn/52
DH74lv7xrf2pHqubBk5B8po/rBiuZfj0Dhhn5Di6gDEyeQu/vRSHekA0Hu1pRyYRW6CxX67rBu8K
yb9Z/6b5a3GcdZ8Eqd8cqL++jd++rMHY+X96ZctyDAPylA/ugJT9+MqjBNRiqzDtsFbFW4ZO2e1r
JZB4AyRJiw5iaxQpnch5fC4RWtaNspq2CD0Xn10Yo/I5O71EaAkljYWXuIuzIViM+kxVLFBIXm92
oc72NQ2LKpbjxSwMwIkOjolZGfNgAv023vJmzl1gQmnVO2Ga7ktlVep1aYT/WOk5Q3R1MU23izyr
scXgZEc0C6RjlogWissQ4zND4DNwCnsCc66OVtZkaDu0jlYnlGv9xtwbhBpzitbGaCIZN98mzEHk
C875rU8C/5NP7NIOLTe/7CsIIzhgC2FKS5z4izbRudysidbsF0+osI6XDxfCeadX5jaecrEfhMqj
eU5vvHR0t5OqVgqNpgg1o348c1Ehd0IwklncT0BLQeaLu6WCc7bzsg7LqsHG7ZvWdQ1S4CFRhsJE
VkzmkQf2nX0OripDbdBrJLU+RyQWry0z3oLEt466LSOZ0jdLzDOsVG7ZnkCax2sWYMDfOQCAobQp
RmTa0ECP5Xw9I39c6mM77NcYK1dcynE7NCNB3IgocB9s2seE7e/AKM9N4ZlmJBVS2WAn416wL96C
S9h7S3eBNdEzN0Y/jodYl9nOnFMBQqNWUrZqcVHE+biN26Q6wJ05O98mzqRfF7D5udc2k7BwLkgj
Kfd1rVnvrTElF+yStMjVHO2KtkC9N5ouu1vWUhYR6IMVJWgoEKgqTocgz3WTfrUHlhJZngt0iziT
TpvZtOTr4jpFQ9/L5HvP0tV9SUbLO7lLZrzVk6jeB3fJ3dBjD2kGhASMd0lTXOpKa8oI3ju7yoXf
7YelO0L5aofKbNtDimP1qfIcZtMmjB+GLl9x3NFnmrM1lH6qOYGuN44TZonT3DDRoGSLT8w+mmlT
1JGohH1FabbqoTLM8rKUlbFTNCiqXaGl3n1laz2aeGXpUefUq9jYmjHo9Asd76SzbZkD2S3TrdBo
JVp0pZNDkrQrmzMdwYKeOKRoLIr1qnNNhMaOhfCOxqlOfyojBtHpkuoSD49ALyQyDqjcYxgL6SkP
Tc9ESHAOL1s4mDRHA3OxZnQ1WONrs2qmRz/p7PO0IpfeOZEK5jGBN5w3nj0n3WEha/Gj6Siw0QOM
x8JMO9odlWF9r505xmFGg7enx96xXLMbsrW7cwN66/jdemSTDW3F+MzeDOtOx1pilnn6MIqspnXa
ace+1Y0tHHJrhnaSuXcjZODM+6sY/rBq1zH9Licp8OKml8YEuaZrhMIt5636JMqLKfXNa8eiNcpU
x8tzhBRKpVNc+gPhwquBzUToBLtVtCYv8ra7qp1V3iDQvqeF4QQ9Vo0wHsrkQs/d9lS7LoI4lOHW
xUewTSo3u0npX+wgmr0jiIjYMECgeYMFgoMlBu1KX/Iki6olni9jCXhaoSNZQYZt5OhjAU05gT0R
h2u9ECDSL7bx5uZzdijFWB59171WbgXDjEw/mBG5eNL5wOaBH4dO6GKFXq1VXJfa81AlrMconbVj
2F9QVt2trKfxlm6V3iHnx17EPng6gLF8tGbH/UM2lrVN+zaOfLG46GdWaGN/R7pQgDhzlWR75Nvq
RtMRCpisQbCejpnqzi2twnyYtBVYTV+KYQ88PH0btGq8kvPZKZE2FL6KugEUf0rDZWigaXNTQXDZ
MTqJNiVv3kTbSQMxujA9xQezXR1H6czRUEJ88VAzjzbfY1CpmWdgbtM+mYurKbYwyCTxxVhCgTeV
fRjK1D21wkkP1N7fWZ2yq7rxoS77LslhGldb7nOzUGEbd0Wy6dcVojWTiVFH2tL175m20Fyl6a9f
uk4t40DEOdkaaa/lKvDsKTmpdLrLlqR4GrKe5oBreh96aow7mmpElvpcMDu7m7zpAmI2tzaMY/Cu
yBqpHl2+p3BSRn8B2lW/E2Fm3UjVxW/wDYZ1L2kVA/WuNb30ZjB1dcZX+jxqqQ6aQDOSflO0/XpC
2DDDfNTfaJg1W/rT664UxnQEryBEo37W1IhEhbUSpLGQhelG8+SYxi6rRgkZ2Xo40eg2DQ9zIayU
XUluXbnSndVmcXoRlNPc3SxefRubCCjpiGFetpV2Q087vlKkPp7ptjAjNEuXfRYZlLXRmW3Gfr2v
DDffzJ7VH7GKhZrd0wYtsoSPkJ7Y2L8D5n2j6WztZ+lSKuiCHRfpiqGmOkETJobYSfBOCFFetl6p
0Pt6e+dNGJjiRBB5lSZ8yamyjrmdPDJfJdnQQ+QEiGduz4mJHDgQFB5W2preVRi2N02ebbU5JhjO
MWC9R3GZKqrNUhsMpCrUN5WIIQTiGU7wQGZwFrCDRjGaZ5GdgA9hjmfrIgXzDc0bakEzRLPRo0mt
X+Jy4kBWDaEiDge27Or41HhM3ohl+2W2U+3Bb+r+YvDt8VxquEHu9MOuwXWx4w5EU9RusSBBpW70
URSRzVyfCydnVFWa+zdSW7h86RxeK753fS7lQDd/UtZOI8Z5Uyg32fVesQQmgYFc8JllHykX5Evm
nb9UNsz2dpSZvHGyFnrIGKQHXRXPL76rl3dgz/pR98viO9K+s9dYcvYGfMxT3oLgjwJyazvbetOH
NKDqKHH1+LtOLDog/OKF+CZIr2eZjXfa5GG4aDIjvYFQYOUskkk/OImldkrk5ivWGUAwXajryh+K
OdDaGgIlHoVzwB0EFDVNeXWAtMjuE9+wj7o3GQ9Ll8cfpYzXKWhrr9rR5s0KbkxGvM8H3T5Am54j
m1TubxJTA7nUlYStTpYp2TW6V+wqXRiPpuX5ASmHOErw0sGNijJ5H4tan8LS8Umrn9K6uiGoRHsQ
zJi9yFK5HHOVr2dP4vSMpFnh+llqDBuUD8C1tdwKOfr1YdD1wt/Yqbk+FAxp+BhzmiJR6xXFXY+x
6M5Pm5Y+UuakEaUt85Mo7bd5XMhHD6L7Kk7r+pDGoMWLOI/LXhd3xvvUO8lzZnVWVFV6eQStUg/w
1dbFhJR7q/nmQDXpxDemhJksDc84DrXnPmvlXIToGM0zU4IwmNBjdIbkqvdy51J4ibZuOs0+z84u
rIrKPdUlhKhuBCSkZpcWBrYAbIHByRpBNsEcZyrELQwONkqll0HJvgEvnB1XVxAM6c4v6w6FtaZg
JNX+zhk0clZb3kGN+ecLu+CpCNhAmQ9xPEOSrhrZMjcsEaxvY+JOCzcww4kq6WVw2SBF/lpj7zLr
des7Vnc1FlYeuqX/mmetgcmRnIvMq5cdCp2z7bo2fadoKTea02IEStYS88eIjrWr0N73bTfJFy7a
9U7zJdWmrQB76SdFnqYLPJtegQEFi6BTmclNo3pxNeO7Ua8NUbPdbd/m5vJwrrXqaGjXPGYnwgYv
jDGuzsFQ9yoOLTHRzkep17zAoU29syGk7nBHJA9EOWbfV60QO39xkmazzlayG3td3raLMF5G5js+
jGoWEJK98J/HNfHXTZ5l9X1Saem7mp38gAXVfO0s1EqanhkdTPwA6o4uh/XRY24/JDOWy6DKVHe3
ML78wlnJg6VgkwZ3NRsxa9fRo62xKZjjk8PX/VrErvXFduidPniV5QxXoPGWuVkBxOsNEd5cP1UO
yWUuuRF6drKgylcJGEs2Gku2bw1OwmhMtBikljFkG0YZOEZQFly91oITJ2pYD48N7DCmArLGr5Le
TdOIgdkCNrh1Da53VyxBM7XntsZovmACS3c1MMJj64vxVbAlwtjRdne9bd1m2hQlqpQRZnvvODBF
PUo4D4PSd/TX3E3nr0nt53sHEPWRmZ/as9E2trdx4F1fnGxRh2mYl+3ke821WE3nNqGlmsBrqPjC
ystNt7TFnoo6vVTCoruFFHsxcghfJzeZLodGc26stO23DD7cGUPjXmcoO4fBEUaESzS/qy3NOhHl
he3X9gfdCLs2WwLldRBjbrnEx6Zfe+44bnxKUu/rmKTvwDDqdmz1uMZeCzgQmDTiAulM/vfRA9s+
B65saT3SIJlF+tgDUD/NOVdOqdXDU14mSRQrxzzVY9EcstKqbovG+p5YqR6KdvDvOsrZm7KCzVcY
ZD9wJ66soLO4wJHnEAPmD4c1oZ8LIjE/Fsx0C6RWpFcytvMbWBNzQ1cT311ltMOlAjmLeo22BtOR
0tsJASAy2wzUB0NBe0M8cvnWLcK6Tat6wNEF6y29pr+e7BneyO2eRl1lTaTAyigPKsJ2FDPcwn5e
xLYYh/U1dXDIMc1FD4vSpAYi2/YZikWcmMhWHEsMt8+Z28Vf44x7vp1Qp7GsTndL0ixfM2qxq3pI
1s2KMHga6cjeD1R5mBtB6LYrLZsDyWjtKaZl92WS3O/dthm/Zllfb+J1yF4XBxaV4Aa21EY9uSfP
ZbOGtY2rK2NVAaTLPDqLrCnebE9hjvEKhKsg3jfNT7U5xY8lCW4Hu43zR63hvJJ4n9kJTnXktUsR
Valp3Li+Lg6xO82RNo3lg1paccInW3+3cDNiQ9Fr8eBRT17pFWteQDvKfAcwZYcFcdgf9UT6dAXj
PLnQONGMjYk/wIASLsansSuGJML8ijdWtVAunq+M+8Je2ge3F/I111K0FbcYuzpSflcDH5fx6zzo
JdOCE+4vR9n0zs3K3e9x7evCucyxZGLTcyqr3+aFF78mw8z+yh4z821yauexwe0eFq7bvCpA8UjE
uvvUOIg0djU0l4xjYKc0c+/gDeVVhG263GaTa93RQDM2htPbFxxJed0bcjph/KdFWI3T0ZjIBJbC
izcY+8qLZTSX7ZrK5lJ63DDoc7fPvatn26SotDu7LOwwh+QMDDccuMU3Yd009XsDga+uoCpT+0Kj
Vx3g3V4WOnyJ8Viz20iDtlDZd3Bh+r29vmyWfFFOEK/Yl4KmXpangj1khAEXf6GbaSlmkZkQfJAt
NtQilVa1pQroLxd9Sl+EnxkPbl5zAjFBjPegyeYO74JUCEFJ/WhV3XdZgLAAqi/169rHy/eGGnSf
2hq3oZg48LTqmsieNG3nqOytSBC2cAExBWt5LZW9RANLczjj/w7nNNfPxdgjN5nmsPTynnlEYpeM
mXZM8sHj2wRCHf3SjjRcMcWIMTgdvbshkxZTz2OgicQSkIO0szEWxcXexth8nLFE7en6cDpoiH4H
Jt7AK5WpeV6mqm3RDB0evjJgqZJcadp6VOPinbJkSSNED6Zl+7H+lnL6vLUGhEJQ1E3F48vu6KS6
fcKRXm/xgQ53+MlvljU1dqzN810Ra3UNn2P2eD9smBONZic95/7aFvr1WRN6welstQGIkmFGhVbn
11R2FZ1y7len1PUc1C5pp0nA2LMkHHM2nnjHVgv9bR0iU6Xlo07YrhOApju3lAalFQLkxNfAz3ow
zC4hGZAcOIXNLDKlrgdevHBdlrEfDLi24+1AsGbNotf0R6tHSwytUcRPuEbFlhahfEHg10kiGAsZ
OCmAhgSguzWzsYOXJhuz6fDzpYZunvRWo00f+417xBHmXphNkR9EtshjO+jtMbMy745QmnZbzw5K
ngDTfz4nel4jrslhY5uSkobGfLHpJo2WwWq1+Saxlm/+2q3RwEhJUCWhv2trUuyneI3vGUUWByQl
CIvliMhOZ/WKbUIMPSCnvl77EvUtFQBjmNUq76SKob1dNYXHBEKLX2lmfUHEyvqKK8Q9tHabf3Fs
UiW4eTO5Tpg4mFrEKyPgopbX7AkEtDfcT6TrEzWXa12YksVsYHAB0XCK7Z7hBb3QvnjDJOHF5gYQ
qzqzk22qMFCU6taNRRl2i6ftGZHcHjSCBwAm6u6rDjYWaUmTRbLK4X99ecF2fVcYVXc96Q2GvcJD
VVwVCyk/2vvB8qrLUrnzFs9x60Z1mhMLsXjkDlpmyjXeTMgNDlPPdmPR9QYLj5iuDLDERzwcBi6N
mtSJccnTAOVqTWDSQcldcCL2yXPWPhQwj/o2s6VaotXFFbzVwKOa45SmAkm2JQELpK/ghISu1p7q
3JIHT09ztGeK6CJMYdvuaPX32bEh/hjj8XrmKX0NsXe1HXuO8i4bv+cuzOw6zs5XkgucOw/nuLF1
61LrNjkUULm1TdxIwBup3wclE3DHcPQ98056FiXy7GdiCgrPb59Gy8zfJk1fVsx1s27tlcSQeVh9
y3pgegFOATOedxr+pWs1mlkSJHYnb+ldAb7Aw3s37YwQZ04WIxeK4cXG4xfFHrCNYfj+V60x0227
qBQGzTUPkm7dYy5zwJXaUxB+Tio2hAyUCCnDnqOwbgh6UFcOGI0X2I3f3A/DBAARL+RiuY598MgA
uTGZJtFHOW3dy2Rc6WYOnem9oxo4NskCwi9AZmgdaAo3c4Rzob9AQ+4wSSSNes48zJxsRsRyIobY
3Yzpbda64xglteM/FENcXyb4/nGU9kWEFVOdYsFKcIH9vK2CbE2HNy/NJezSokYZqKaapgDV2b71
WhNUtp2X0o8yd2Gc7mCi1EZTw9DayMSRtWUZAZG1/OHWBLJ9Qjifb3En1TikjXKX1RY+W9mCjBQQ
lGY7WJvMYyThtsnEAq5s59c00MD9m9lzvg5Q3S+ZcsrjoBnTTU8OR4cEaaTWscMYpPMVlPyZeoZ9
RWoNMfeDq03PyzrQyHQorokUUflOTzN1raAee3wKTLMLCw7ELXkZWGGTViTvMVmrY5hZhnGfxAi9
QVbp1X2ONWqjtJgNNOiXzXIq7dDxUzZSqjLtq74x5F2XNPqdmM36Ggy4znHaZt3LqrzsylkBi4Kp
85yTLrWz8apmpOEFNjHji5P6ArwTc2tYdZmeBnJE/wy8vHIP5FPF37KiWl9bn4tnM6cUbJh8GKMZ
TWtaRw68MqPz+ql84myboMzLjJUA1VNdSwJGv83acL7BcRHZzDZ+cl1T7LGsrCdd1AxSTEmkoMmP
mwU5Oxylr79La+xT4k5Y+QC7tC+OlrW3hPW4B5XkHV70gYHBZjp+x1+b7RxO2y6Yic53g25Q6sPB
UBcRCRSxhyjzcHCI7AaTdA829+1ocpvy3lIknmgC5mvFKv5e553ZhitsDiZcvb7IQdip0ZKqezVa
XTLPY3SbO7ZIqN9tLb8Uk+ndelRn39bWde8JH+SPnvuQTKbuOWGEEVu8eKHdkblSOwyFPm9GjuF9
PcvhGytQ5QVA/f6DthpmHDIITWSbRqY3EHTyrmkKm+4B9xbmuQGsHn1CW24q0y2PrcGDSIDLgmR1
3BtH1agJ+lKNX1dktfOCPImTNwLcxS67kiCp5/KuSGGwQnJARHsfx816qwpabCnFzaWuZ84tza16
zySt9E4Kuw1FoWwykjq2GlbTb/reICErnePralqcAw9Lrrm6tTfF8LOQH5/TeCo2RtaoV7bM3tWI
yfxmUdV7Z9hRVYwYbNLGC0XuLyeHMSP32WzOu75xmzBP/fslk2JTOKXNyoh0uR+kjhPcJEpikwvd
OaOz1BWOy8WztENEjFOTBz0ZENuJ7SsdmhGFQ8uqeD9Qtn9108a5iXWdqBfLVP2dRUHPTqC0CUQg
wSgJJoVJNJtsE8cxMO9LUqj+ku7qN4w0ogjaQdrXKaaF0+w01q1CzvhaE7Jg44mKEyxUI+2bdORs
mvXkgrtqfO4be+QeoSkU/Si+t3WMK0SSvV6HRiO1LER2742owHxThfg8k+OoufWTmbBk4dykZElR
OAtDzFlg0W1pgtFoH+mnDvuK47tJO4aKK2IPIt3FseMtOmHZumlbrKaJomk1DNVXx4zlid7huCmd
xfs+yVoeZ60o0YIN70UHRuzx5JUeIzL0yT+MsU0h6+b0rcx1ZAcjSBQ6ShjSnag6M/Lo5pyZe/u1
ta3aCtNy0PYxCTCBhUZCOhc6xmlQNjc53+1axbDb9N6u6fkw3Gt+IEXbem/mRb1llK0PnRqB+5xC
ne//cT1eOn7uEb1uKvW1K+hfBtwVkkckUkqTtWKPF0w5N+Np9Fz6MMVgstAUQ3qaNV1/g8rwqs3c
xgNKCiPt2aT5DgPSmSjOh9JIX/J7BepqYlK2h4SVq06aPTx1a8FZiRpza1wuT51XCPo2qb8VuHuA
P3DIbbCDNHHYxOC+0eBm62nMYu7exOQUB9d35CFRYM2Eky3uNzy3GVqeTscvKFTDaiWyNtYCw1/s
q7bKUvDKwSwGTnNWMUwjTj7hABwx3vpK8TJFYSXwJU3jh5VjGV/KqaePIuriqCZXkbARa9oekb1y
IxuzO/8DUzVm5TETX+jZYuadaYiS7Vnb9juZX/VVSwf1lsWL2gWf8hjENkv7ftCrczqZWNUzerPY
9EXOVNPz7qryGBs/Jr4idYb+4GbG/BOprNRPHvFL74XVnBex0t/i4MIVYxnjFG9tKAI4eL86rpVu
HFTdqatFp+MN2YdIXqU4WkDRN57nGFxZE2Fo+XwLanljpnJmdy2fR4pwPNl1ufe0WtsMhSEjCOPp
w2jtHEy4zxhWxd05WRcvcl29vtSmVoTxxH+tuT3AU49Sf9a1Lrsiyac4Ff0sNs2g47vv1CSz0LSH
Z6I81tt+murLpug82uiGtrFEXO1Lw9W/le1E6Fjr9ZcVuePXMQYPSGCG4ERjOa/fZGKmF4nhu/t+
bXCvjgkycYPL4Fde8/819XPKvpF+1nwfPmM/P5BC/x+xQQgt9GJAVv77b+zNP9FBO8y4/esPRNHf
H/UrGeRaP1uuwyhFh8A1of+Cjv5KBjnez4ZPBCV9BGHpAmXp72SQsH52DcRyFg3h2WdG6B9kkP6z
YdAO1A1LCCpmKNq/vbv/BRl0hvD+QZu5ls4reL7OVAPfEC7n1I98ji+yyZFsfjaDfU7WWFdEjVSg
ivzmoPz1ZX9LAv2IrJ5fBnIB9IiWiCP4XJ9eRqIe5zPV9MaxiunrpGveFltqQpU2FNMugSHf/fEL
/jIR+ccPBolluxYJ8UBUhvcJnPSh8PG5x87GNZRfBdg1yhTtIMXrWbtmHaFYZffe6OZkX3p3I/gT
pD2P+lovdDn1zs8PpBeYBwN1dCPWMT/4SzmfcBqsl4Yq2n8z1OET9vfrEeIrt2zb9lkjP88pyl2t
WGZFxiATvKv3eVqKULoGf1J+kxWhxV4wJ3hRg8xr3vtGX99H5c2PS8Igens867njWHypMRFy/1+b
7398OMU/nyee4xJy7BqwapyTnzguuGa9pTpyNqz71ilbDXrfmd2YkSvn9LjkysXEg5J+LAdTbXSN
wmNICNrgPXsX9FrdJ7Ek1TXbvqNhtOzrtFuVGHYVxCygJLp0U/ECqkeQTEzSR9mI5m1MDJpwzDW8
++PP8kuw/+dTw2O19mC9QHc+55V72Qr+P5r2ph3L9HKxey+cz9GLkSKG+jD3GSlclanbG62R8zug
SRPjPq7ZQ5IsY1+QQaTdjkoNL441maylRn1ZFZr9rIxiK6V9cnuSEGs3m+hCacl1bY7TfmhS4Mwk
f2ntjp1vbD/7FAJXA6EldX1OeWGEfbugBRd96VwZVc0egtFt7RkfIvFC4BDfIpljhHddCpTFw6OA
h+PECpm+e06frCw3Znu0nY6ih0izJEi5Gx2p+OclyAVKcNTQ7Hz+42P5y4X76VhS0NmW6Rr4k2Ef
f7x/ELiCm1cu9saIzeq6wXtJ1MOsXwJC7nD9f2dZVdeMqCRolJgSiNyxL+fvTlf2bzRshhOzVSaK
ErbwRBiWJXBWR7ZUXbtGqMVme9P8X+rObElyG9uyP9Qo4wQSfPXZwyPcY55eaJkZkZxJcAKHr7/L
Vd3WKtW1kl2zfumXNKWkGEgnAZxz9l47qbuDMV08nWJdzl/hMNpPNCshYBbIU2w3j2/1gpV/XWj6
dHNsTbcqH7JdP/jW3zw4f/gT/u1iqf3cq2JT8ir85WKVxX58fQk6OBXnuHTwu3BrvaNG8Hkv8Mvu
GpvRf2QXbOqNik+ulhzbmCDpg4037wVX2vzdjrH16z9/Dv/N+qqui6zDJ+CjQf2LkruIAcAWcpTI
Jhy5dtv6d2Lmo9fn0wan8/8oNOyPpUp5oeOEFjgEmyX9X29Dzf4wqrmX23kmsM0CR3h9i7O/QWT/
VTnK1fzLT/mLZL9QAMe6q9M9d9P02+LgcTsPFTQOj9DT3X++fehs/7ILKhUitb3uqAr45l9uH49k
prXTyC2uMufkinL5QrDp33qtS69i6lh2q3oM65VrWdV9iMFo859/gf9meQ09RIQB/Brp8Y9/uaVi
lLpJpNwWfWBe7bHx6Lkvwd/sws5fdcBS2RwcpFQs4Q6+9L84SEiOttVcZP7WyPZR0yaGfjvvM6QB
E5rvML1MlbsGhPs1jQyTAB1eFruI4HrVapO5uHXDYejWfeLVD3hGx30Q9z11FkX5VaoAmWir0xjC
yZAc8Wcys3XDpSWmqfmmWfM34uK/Ph9SKel57JWom6/nqr84ABZvyZuBhsu2YdtBDMLgzUe7sVn8
WvzNp/Nvty20MMdjm/Y5wNiYA//100kWes3BIEKaun58E825OATWYk5xWxU7t4uGA7c6/JsfylHw
uqn+eb3xAcDByZTXlTWQHM/+9eeOTi+dEkHl1hTjs6RM3bqxavdhNI3vgGdwVdhT9wgU5Ahu5yOg
+bULGJT+yGKUcRQaJ84+K6rPgBmkf99pqikWt2aftijZoB+voHd+RE73URuEXRZddghj3YpoCmfV
FD2m9HE6ytx4qzborPsQDyMkElAV6Uz7TEjc5Kk1WyDwInmn6mjaxAjetCOKXTAhugupUVeuLh8G
es4Ur7HmBXqcEW2x6B9zTyHXqYfL4v/w9PJVWUt3qZZSbqgV4/euFsNFNJmzG7OOCfaS2asSQDNt
qyDbFxBtLP5eZB/zImywMikJ9OHUmS+nYM7kJR4Vetm73seUOozvrPJZazqiaj9wnWkW278Y2wFj
hQuAYAuDdQD1dWGWIwnXavJ8W6WhPkyFLNdoTMuz12T5vT350QDghVwfBG/suXRTvmE7qbuSttgu
tWN7E6X5GK1D28DZHn3aeRG71CdZV+M27QgNZ56xRiD1JBmLb2hTM6SqCH/BPw7K6oQW13uIEtNA
VJy3k2ttw3o61NARgAC6UIaeYUWt5snbgK8Nf8+je5uPw3Njhu+M0+Vr6uB6R3NXbgHjvZVJc9OV
U7frht7QtQY81GSZ+2ByADarWdcl36ugXR4uISLx5qEMl9cpHtSdyZnK9BoFd4J2o2AyQBsHVb25
tPDn9mDP5H1PTt1X1fGxDa3CNRkl8W9l+nAfL1FHBKHSD12h7Peq0cXbmLr7KgNUvUuzSd3jgdcP
NH9oukyxlQCmcBr62ZmBzhEvNMOjeYCUDpm8gTfxDARJw44U+VnoJj4AvxaPOQet88A8Y51ZjrWB
Qh3wk319jgCIbvNxsrbIsu0fIrLbYw0y7Oy0utkkfHqHJSv7h2QofrYmmH9m1yscLRArbWTumXzu
lxpMKURoEvIuTTTfRSLo9pmVjcfazutfpOckz7CUbGTw5C7KARmLgiZ6I4KCEVvf9JslZHAKx0LC
RRmTc97U8EL1bK9r2ma/ldVNOwE28qbUbXlBsfqdNPKjwoUaolqHM8P8K53ekFTWBy/GsY9/tuBM
N4GI75LlqMYMpFMbvzFafNPQzrNVj/P9Z1Hb/Wuscv8ABbbch+5cb3VUOWsqnw73QYuNPmz9Axrz
YtcKFTMv5JeyLZ8JdFuJO/Qz9KDsiP85rx5ZYadDA47xiFAYjaFfxXtYQmiOzbcr4xNEBx+3b0gD
qrLcaZ3RWN87TNSfzAQny0xG7HKSuS/IGenA1kI9ucP8s1Oyfiza0b8ARdAr3sFl40GpORalvF+0
5T4MScln4sDd2NCRGW48aBG8VH2yS8JxZHLlYsmu9W2QGbRlrk+7eQbaJ6Mleeld+ju5q5eTZQFo
l3XTrWdmDbSFOkZwfgOYx06yHx3BZbcGKMM5XaIC6kk93uHLLbcC9MomKbK99NKPJkEQHvtZtfEE
c+/eaje5AT89iRK4cU4LaBaT88sdM9y6imifBkfvJkW+fO+IEuBSRGnn79zSe3WjBm6dGyOXSphL
2EF+wXiBPSCaTzZGjsEFWJVnz1GeV1yxzh9QJdrrYk6dL2uZikdtMk76aly8fdY59BXbpcrQ6/qX
1sGcCVl9OTST+2RH0xopqLOCvgrPLRj21UJ4Hd59DArNKaHtjdz6J/kB1ymL8Rhi+ED0hPVU55ou
1GTuKmmiW8hFWYM3WnfvfxBodTNW0WdMeQa7FzDhDkUE8QZ6aU+93cfM0Fx4y3l8HhYw670z2mvY
UQuIDMgfK9G0zBzTEDWk7CoPmb4HaWyM6M+59b4GjnqqXWHuBcTZHTKX6jYhtgouFUIJz28eUM4j
A2Pw+SP12hqFhEXqcRSkr1GlvG0P7+g2jdorFamutx2Uu3Nl0mIfTmrZJ75OEJIK4hyVxejfZ+ds
nbnhvdDhwUCZWOs+oxxklrbp4ro8alemLP2S9nSbW3fFqDGyNCzeWdo+tPZv+EkuQzMxd8+qD8g8
sBN974zF/IhrQJ1ggcynYAmyk+W58xayTfRWLeH8DiCS3qRT2I9gipo9kAL2Qrz/e6+lka+AA641
PfYdg7AAZJdlHdMkrG8yN2a7TeZ7i0CBzZSjP6Sz028trvYWfJ88MSuXt5ELYY9xh/XsMMV7KNLe
pa88qluPzIMtlOX4zpSkL1pdaHBzZF8g1bLnRJYW47zYOvCIbolk/alKmewqJKLzKkD/nqGbSMDK
FJpzP2PX+YhBeOuK9kYPF2ml27Lzq8tYgFeL9aT6ta39aAvHObhzG79+7JdUfsm0Kd8Dp5Jr4F2v
M+CbTZ1YbH9Nb/bAQlukFEvP+NELQTR7fslYqsHZ46It8gLwCWCwunWAk+UJOapHktlShGYXaJkc
GzfQiG08b1VgkN0sXsmDH/Wt0Jup8r1jFsP6r5T1pjx4yoqvR/UpxANawOJuSZsvv3PsLWl0RCcA
+KyeYKieocYegg6ziWpvYiL87sE6+ptpNjn+qSQ7Gpf7HAPWWTcuQgvaUXddrLcmjqCvttGujcpR
0yAg9AAJVngZyQi59H0Xv1BiIodgDmnv4HD4ySroTHv23DB6DdrAfizL3rpz+lHfuHE83U3T1H11
MrVK5qNJ8jwCS7qHIyy/QQKHv1SaVDc58O+tk/B1dkRAGpzi1l6lHPp2CPVcXFuTO/9wwi64LU03
CyxddbVtw6B61FVQHZMmM9/FOPkDpgqhT6gPzb6rtYsu0U6hrEWcSTI4jQrBJvu1of1TI/xiNkrY
ocdWOTTg0bU98OEjjlh1eD32c+PKgnNm42tc8w7Cws4pXmsZTuizSGPZtF3Row5hxhpts8FNfAJg
svCM9AaKbi7GDdY9kBOYYeRH3LAFkdlSfCBeCHB8CTED2MdpMY5leBcWDRDizMIqxHkmAxynRUNa
RyOWy4R7iyNT2+mLnpPuLjNobv3lpxdkbwOOiV1CJsVNG0eYxIYFaa3DC72UgC2THK2Au9RbJscV
A2e2G8sJAk637dJcW0RwLkogwLpQw63jtjY5NkOyC+Br3CACra6RGREwjWTcRYDLM+jIO3ZXQCzY
n8oVRJTsJEgGeK2m5TREX3C2HtXoPLfK/LCb5Kjm+FPm3XvieN6hjEX50IAcO3RWhcLIKoPbwqi8
3xR1isXOsrt2VS9LeC4t3W4C4moPZSGgAQeFwzlJSfBZsu2fRJfnGzj/boeXwxnOeZUir+58KZHp
VSir+RWG+yaS8UMRTk8R8/tD7VXVB4i+BUPRaLkHWkvjt8kA3C1l0OznqSbUQOvgUGE7QKvBtvcF
vAf9fWlHq9jzI+ilrt7zJiuEEG39oJBFH4xlxx9VjZeiteG+E4VCMlAc3rhVrh/8nIYL4yoYO4xM
9DHAovXK7IVNRynjooaMmQf79ULNauENAprjp7/5mmpbtOWiN80skH5xjEk8NOtMuvNRAT7K4u7C
0ChNth6t1m0Le/zWeIlAm+cTusRoMdhnDLVZcr3aBT/tAOvsQvUkpoCCIaBp+AIOsv6gYLdAIac1
Rgon5OUewr2IBUPfaHmALIuGp6y+epqOu8ntrR+8w+hb3DE65INa7oWxkLgGIQjBaWjro1spcWcl
bpStrAnYZgFr7tJy+MApkBMjQ0TZfohUukldzz6VsWIiZ904ZYc3bIhTlBtN8uQZUT8tEvIdapL5
IQWmRVEX+g8Yl63PRBbh45A7zp0TIInkW8a/rkvhZxnXydMwlo3kX+b2qc0YeEOxCF+Cpe+fgzzM
w83Qp79YWIpzYsbpZbTmNEPZktc7Gw3wJ2yUhmtI8kMSq+W26NP4bC9x82Daqb6pMzIBdDz059SG
sY5dIH5L9RBdkJRUvED0XkaMT6eSA9tbGab4ClokinvOPFojZvPEVpVTeGhMgB+DLkN6oTNoXnEl
zF+TmMubOjRduEKK1j2giQhopyztfKg4r538ove/R7uB5b1kxIC5PKoP8MLmCt3W6DhHGVAfA7UU
9iFvacquqnQsdk2mqkNSjdlb15XtR5N5Fopai8HBqm4WK9xwOM9eBpu4a0fN9tYjaxCcaFlS2Ki4
tG6bxCRnwQh2a0M8PJgIO5NwbSa8KLru2SazHXw6kp/YiGMURGp+xdhbvYhUkCiIXHiDJA8jX1P1
5zy4Ct+QiKyUgQequQSx0kpXv/mr569Hr+Bomc+KQNtQNMw6pljJR5FgFSTOiFMIJk40fogKXuze
pmFqWZzv+M8Ns8Zo2prFOBfblHDd8YRQSbXC/IDNlX2AHa7abWTL/soNRNf26CZJvy8al8PuPwFn
NVi6VRvPj1woLXTdToKiqnT3bOrzfgr88pC7wnJfyyjqfhsnKyit6RxWN47HcHlNYSDHUzgDM0S+
bAfzppgZmm44SQtx+ScpzZ79AjKQlO9DOZUkXCFgKxY3PKQibeZVaWq0rZzws5q3XWpkUcSJXfpm
bFgKlmWYVlGehsmurIDtoDfkcBssSm/nrp2dW9p7V8ZaKhlUqTpbVnJsxHFqZA1oJexe0GSA/LlK
k8YmoE4Tavq96HCBboaQ52YRdflT2trsOl2wRZJEwPJvjca9LRHnvTmIuX5jqkLftEjxxaU3H0OE
LBUtqe5v2ApZBv5MbwPyOZ+72lcaYQhYfCONdUs3LGY9J5lk3Bi3wH8KlvSSmtA6w4LLPiktKReD
sVE/M3i9dNdZuN8aW5Ewo9zxlPWJIttwRCyJ2NXX2F1CNLzai94ZKfFemSKl0Evrp8pE6jZqZZzv
hHJ/Fg4NqCslzus9hif0M/dXVFyeA5hfFlpgq2oRMa7GANH6MPU719LxidwB+wJwWtD4aIc2WA0G
D9RcLT1BDo2z1SJt+23p1O2bm/nmkLF9vQK3j3pW+MTPuBK7u2mXLP9Rc1zajmPdH3hVYxRtg30P
C1L4K3ZAgrMmJBFi3U8I9tbTNEcd0OyEXXIyy11m2xQGVMM/HdmoI93V+OSY6buzzXfbiReLEmBV
ZEQpuXYwbVTtejuMymJdy2p4bXUc36CNDG+BUKffUGQQnwETnom0CtkZSg7WKyUcAtoaz76i71Is
UuBjvwF8YohmtvYb5dLY/br+CBQq/ojxYkq8hBx5DEE4hk1Kae8zzkSWikd6pW0QYGRA+at6jijB
l1fZtkTD5Qt0VhxwhMQpsD9TFNwb2Ht3PWuw5LKiTdpPHR0dBKUn0zfLsR09aFjN/GHxXfwVoGhv
Q2GS75E6TYi7YzVt2nn5VAN9uHiPo+4jaNV4wfrtviNd5srZhlf0F/sjMy58SVXpvrI7rT2RNPAc
I8Qkwp7GNWeZDC9FrjZXth/OuOYEeMJgdG7011xMtNvKAY6tptYVE6FPbjP20TqqUEvXUFW4hbY8
YhqjatZsVnimJrbkPnemvY/4EGNeV2zK1ieELR4cfe4cUe0sryUiMHBia8VKZz+hl/B/0crIQkJy
1GStMd0eF6SHZdQm9zDXVmUouoIacHDvIqx1fcZzOPszvi6lCLvjE+8BNToeQ1c18sQm4ak24TuW
pOA1WXz/Jp9bvc7VYtOaLaeNZO+9wcDn3ikz+BvFceXd2LglSlmWaw4HeutMZlyngCJXXhiOd9OI
l45egpi3oZswrauorx7Q/fPUmdGcsACmv+IW2Y4uIqIQJGM01KzVS0nk03OMxvVRiDh4ZV5PuF8A
FxR96tAgvYoRQhd+hgreq3r1qkSK8V0XzhPwt5B6No2I5uj10V6Q4CFPvZprrrbtJiegBB1Vvwq9
qYRvwVlyzzadYfgLrHEtMPCheLyq533i6z5ZRhsSoITMSDMlSGLBF5H2R6bQarn6XnW569JgeOxt
ZR0Kjvc1q6lqRsouB81wKEfxkBZzdm6gDyPiLft9Urc4cEfp305e1RzGHDOAasCYStNRA3W4SluC
kkiXqu+ROLkv9hStqtb5TGv/R1iEKE7J2QO665tm60NU6DZV66/7ubjzUZMd4jixHnF7ueumctVN
OY/FXdrlzxXi0pVdmOR3Yzv2U9AidMYrFR3xzy1b0ZinyBmx90f++EhYjYVPnATCiZ0UJku17VDK
P2LPiJ/8pSz3MGj8nVPSZaah696NlTfsJWZDnLR1tWIY8jGoFuNsXEB+R+kDKiTYDxBJ4L72v3uq
la8ZjIOrxbS+EufWk4RmTvjFKkdufLScGhca3ps9WUn0hqDhYSWhO7Bd3CV5hhK5A4SwdeEukrFF
eCC0519eVy6neBzdixr6VoLB9/CbCVbSiv7T3ousYVcTodEgLnQU8RiXBs4qWtVcm3UrQXjgx9AJ
JqKs1MAhixNhcGTKiG2YVWeTiuGjDOXXoES8H8RkH+cKAVSvCv8BpdQamvyts/QHoanv6j72TkD9
LvR+a2YH14jJ7KEWEmOIXkaWJsphZywn2vlmPtEAe4H0TFvBCtYMHtZOmtLsM4M+uijiYxS/1BJT
8UUKZLoGGPi5LPEtmTsIL+O0BgJiO3FJ6Lly2A4EyFdJCbTI9IipsINCGILvwpvJJIujR3CSAt82
HBHIgMUcrGpXkqFgwwSPruWEJDLis1KhfypN7m3c2qdoHyYiuaYO7WOcmw1pgD/rsvKeoGJU5Ikn
Diq7UTj+DrtjfyjmWXv0WurkRooUcAlgC/nRGlvEP/BC5byerfape0P7GXA18TCjoduWz2ab897q
NbX0dlFqJqAz1LQy2nR+iIQXPTUaCwFczzrcB8o5EgC5iRHH3zTSSRlgmnGcDyZY0h8RwUxrKl8e
qTa16+xZpEivPSrSJPwRpxELsS3dYG01CVFgfkp9grbRt/F9h1n+EMagjI6Ms7NiPQ/MRxjQZrdE
vy/rJZ8mmIgwMmZC37Drsh/66M2v62noN/iT08dsNPnT0INnIQdzrPZuttDTHCMYsFBx/eBDV8Vw
pfPIrz+Yqa0XDuUK5DXAX+q6tQPtb0fmgbMG7WgD15Bs94XFR00xaKgWI426hKTOdxrFLQrdEe3+
1Ac3mAXo4WOaAOIpWa2KM0pKSEK6ubhgdrpS/0gsBMPMuS4AQQhvqS6uiE+YE8STZ1+hRV5cxQ+S
A8kdT1wCjyhrqIiRdncxpIfZ/molUMp4dvShwKHGdGluVmUW7k0ZfprYPMpmeveibupXvLi88SBk
jhOsoZiMmb1XtfU5dAmO8lse9DKl2Qiv8iqysYdH9u6KHTKnS5YVutxSBlCp9sKbYiJxTfm9GHiK
red262t8aVUlRIMEETWTZyxUJgBT1jrsxieAAv1LjPAQv6dLk7qQzTlDwGAV+V3nimhL5inZKCqh
SdHVUfROvVBi/7SDZhMQL3A0tdt/pnYGHb2FHX6CM2Zhe5F5xsE3ZSzc9Gy6JfYhRhXkUyC2zOLw
MFv2sLEodRzWn7I+W0Uln5oxBPkz0j9NLcFwRGYfXSzs/WxYcemtTndpLVtsg9PyPgdUbeWaURad
DZIq0ovflu/jaLsP8YL0edf17vyprTQ/DJyO7zBV+CThLjbNL8Z6HIkWua6zObTuJlK4mlUQcBvQ
g4lsX3ZxdHFpDf2iNqUKwbx9TmFG0Kjg/nEnRRLY20jaxQslHOYi/O454Q9jaVsnLxTMCzqTv5R9
c2gHPULUGF/7rgSFWscvDJD32lbBoWCWtB0WqEnWPGMgkK2kx50JkPqMFFlX0hc8wwWKEU1lYnjQ
VoVvtb+rJT3rJshXsPT3Q20kM7WbPtHbxIE61aGsAUjuaKDpc+lQ06N+IQRRpj+dAb08IkY9HgDM
tu9kyNNL9b3mKDOn+apy+q+byeGBGNM2SleQz81TIW1AVI3dE6QX4WL6gzEcJKp8cSafpJKB5ly4
JkRl2VRjAJK38uMHFPznPhg4SRid3jApYcTglMVhakOifFtrwAHhlePyuMDOOCA0G68BAco5qNwC
MAXlkPEBIS/vGavgr8XGaFUhpnnydWToC086PcnFY8mSgbnvc8Zkxoko3GpHnIrUAXysmto7to7x
ABJhJz4DmLJuDLDxnpGZBqyUJCBUkR1fMci95QCz7LnFa+EMr3lH7J1Si9qmvmn3o7IzjnHk+Aaa
bW9M5B5UztKtpN87d1Rs9SppmSKaTdMsD5X+IlFTfMM4F+s2GMRtfj3hjouTPqLPq89uaAa4MkV2
ny2Lf+DVcUm/U8urh6tuq0IhNyS8VtR3sl85C34ZmZN14GUZ61RFli66JuA+geGsHDXjiRV2WhvO
btil7BE2Us6cv4aKs8qbyH4jYk1jIA5gduZhQtCG6wM3CtO73K7lL/TCQQReCi5pmmdQcgZPwm4f
BdHByTBu6Bm5myuLBver6N/bNJFPhDMzftE2j1IMz3YkfudRIs2C03CNisJySDZkL2lIGe9oAVui
e5LP6UblEjNFqfM9RvD+rYmuoXiWywB/rFCyrWZyLZCdi4FglKLCEKHjAE5OUCe/PHSzH9Ko9DI7
XQM9hiA5B2Hiqs6Q2isQGWuH+GHuVIFLo3LnUyIUW0zM20FDuG7UDzGKD1JhvmMTuHcydO95oOjO
0z1al0Wf3SfCLofNkLXXSsFLyumMQ1IXe5IFumFfs1gm66TtzIHHuuG46NIiHUuVkBiVxi8BbkuC
oa3UWBsSBmdsvNxZJAJLeFsZOzrIoGx/OTFIKXrsUeD2F7jH87GySDAjFs+0MNAy5DJJn0YPMc2h
J56u9C0n+/19dNxi4wfERRE0El8THpeLX9VYHoOBejKaDWPmwrbeUVn2L/ni0IhSZUP7e7HVMWkd
sHjKj7/DeFEbTSbCFkfW/NQA+butyqrcsTsUWz9ouxuIuZr6k/AIxi32H1XxsJ7cqjmJjGrLiYvi
Rs6xfSTBCaAkewb+0YKMaAysy5nGCqS3JBc/8jj2X628BFbTWeEllShN+Cg2du9vC2cavgRw3COE
qsheBc4IdI6solvM1NM9z2LB4dlrP2rfZL/c8Bo0ncTLUxA4ZlzNVDagkRkUo1XY0B9eoWTkz5x+
yPMMNWvA4YHPZW2Zvnuyp7I7e3ndyLOlKnPTwwtEpSTGYSupqg5NmjArJ8HpfnYTRc3ol/YhtJNi
q/0eNYqt6d9BoXmOjOucEw3Q3rED2jOFM/Im89LpuGNcqZbiJWlLxCICsdTS1XeiFi9BJb5dRJzP
JJE1j0RfRztRT+n1/ErihpemrxZw78sMyeTZnXLzKAB0gcF5ICyq2DleNrzntd/dS9ud3gUkum2G
5OTk1qmCKx8N7ywo7z7sg7tZXE8CY5mf3dxzTlXRWfsihqwVQyBbR9LkX8ZE3a4ZHWvdlialKLFY
F5BSHagCU0xP2ukBJwaeJMip49Nq1fJRxk07r/p5cX6V7jXDprsCs0ilhWuTEkwNYIgOLIToTecH
5E/ogQQk7yqCqAbFogT6odQ+HR6/37duMNzoMcIZ6dv2uwwBcNG6NFG5atLSfqCtmp7wX7t4vvuM
7xpMu1pb+TGGa3qvg6bblmFob6ASQEGzaV5k1W/8Izt/YrcogGLvOTBjZ51dj1ynDPd7dLUMNj79
YV/FHypJvtAjfSv6qmuoars0sndQj9J10/kg3Zr6m4z2GvOW2FdpW6xKQHc6J0k3KQ2mz/h2DOrX
aWDBmZZgQ/oLg0l7tpgQJ1te1vVgexuTBvaxMPpp7uwD2qB1gN3/MOO9W8sxRWvA/Aeo1MTISg00
dsqO3HJHHBaruSlc7zBk863X0OeebZ/ZD9/y0Kkp23l9jPJYLyll4zBknwHA1p2AOHGH5Sh/cph0
PcuK2rBeUpreZW3v/9dyRRe1DOm3AaSHHyJJvDuKXWu3QIjYV3hrXv5QLv6/9ob8f+T6cJG2/km9
+W+WD4bsP9p/AcH+8QX/mwOr/uFa5IMj27Mc21NXT8c/3R7K/YeLfh6FruNK9+rp+L9uj+Af0gFo
GdqAWq8aQwSG/4cD6/3jqulVBARZlFw2XOz/gdtD+VdV5J8lhY6llItwCZ8B2knrD8nhn6DMjfGL
rgrpyevI9p6z2Fs2w8zwmJCnbmOyadibpvxI8nKim6rUR8ok4xZd2YDwhT+8fRXaBD3XXv6WJQlU
PLP4d3ZYBdERPDkqv460MA4Wre+/OcuII3wkXeM2yjnlrvK+qY45Aup9zHHnLXT9+vdSB/0bCE2W
c2CO/cUPxHRvKbbFsLPE2muQs42Wcm6mlkC6oRubk9dVIC3sLiAOg5ZkbGYqKdsR7hsQD8eDktBl
p6wImW0CmKue8zRarGOeeuIEbBEMnPSgf7IkGR8Qaxm9TIhcwD8JefLD2nw2qe6LVSaID2O7nZGX
AAp8ieQ8hrsB8c4pc2u6itAkEc7FxeJ8hXHEEdZPypomPtFFsLLy8+Jk5DBl3ZDeWmVG1lYLFGNF
zVaCEfPd9kFoot1X5UD9HhKpszNlUN2hZMnNyso5Y8PIol16iSHO/YbMKB5JeIwAGaXR+EPjnbBX
lOeIAaG8NedkguKyaiwFPhJgk/DJljT5Q0eD8OgTaw+5kpAkpBYUm/mYuzuNX/jWRZB+pDXOSR40
qLsrgyw8OINs89Xk/k76gtO9n0jCWqrCaw+ZQHNLx8RipZ96i0+XSBUcqeS7pJ/ErOfH2cPCAvVG
73CvBE+ytiDWum77NfcFbZsMsSwNosz9pXPaCXZv/Buhs/gkYbc8wFhwXkCMtHfMCzLJMMwKxA5g
Yya2E2ODcgXaK6bdmWH7H2Li3op8Ci8tra5tI/MqXsvaK2+g6QS3XpWRaNf31gNjoODkZmKEJjPI
z5JQsmfsiP2TZ3nJeKhZRx9SFIMUEA5kilUmp/BsYVu/aB8JDTQc1d8x73VvZRM4R8sWCJtpZw7H
oVucclWNV1Zw6+flwYZe95DGA4DTPDTTLbOdp9Jaos+Qft2NyL1rZ730T4GYi0PstA63qbbDcztw
oyhsKtWttGHctK5ICCEnJATIwzizCxY0A+NVf9At7rFj6om2GsXKNgUv8yhqf9mpOUMLRMwvSvJP
rcuIDCrYKk1vxGvj4TZtERFZ0yB2nCChyMzepacFPaER2IHVA+HYem9RgpJncLpdXQetDx42Ae+m
xi8SsX7Z6G7Opd8+Na3+HabgGyMXcmU49CutUYUv3nhhhElpTn/LZpSzcul51ak/lJeIPjhdjQDH
945ZK8Ba7PSK2frEUaOGPTlZc9ATIj/Im9Zv1sgLRhYEcEjQ3fryFgCvv+U1NC8Vcpk7YSVEedqI
xgqPhudD70cR3T50Owz/LAF8JxYT8KxMQWTpVS8Mj2uc/Mor1sQNqwnOJCxUfXijlilJ9u7AzWGo
XwiyeBUamB1fJC2afzH02skdKelG2WMvHVWQf6VuNewGm/xO5WeSx6JHEFtKb28hStp6cQMHEXXL
2oyWtS9jj8x2FLHRS8CtvXYvsHJpAtCIuynREiZXs7JVxM0WeeyAoi7DwYNM4EnBW/hUdoNJ3klb
81/kndly5MaWZX+lfwAyAA7AgVcGYg7OQ5J8gXFKzPPgAL6+FiiVbialq7RrVv3Q1S+SSSkqghjc
j5+z99rH3DQRCMggvQoAH21I8oy/025hUEZvHijc3OnTRk3puI6Fpsaz2USlAnSqf+Lwq+9qAtHx
ls9pvFuYC4RIpbBM81aa5w3+PKArFMdeHTaPlkmLOGgmMloDMNd5VXbrzCqGWz0zGmCBPUZjwuVJ
M+MMt2175gBc//YKmONisa2s/jUcC2I+TG83h/bRSNPp1EHgfWzMsD0iaALJkmr4eIZ0nxRuejOR
9HrptLBmTC2F1VgU4qouThUDBXgNaN66OPZNKYZ7bBzLeFWhaMV0ViOXrLQLvS0A4wiepkuF7u6U
RKzwq5Q4qAN8hafA87onDHbpA5yU8pzLnF7n6Ww9d3bhpH7d6CPCdsJ8LsOon05YZ2BKmuHMobbv
BJ6azlu1+MjPo3xGqKowG6xpSh6zacZ2TtsNGtJALKbGafXMy7h1s0ozIMLgFMCGkUkQENf9DdYW
rLSKoV0eWeIgs2Ua12dztaIWTd5rIgb3xgB9igOxHd9mVshTtny2ZA5x1RFBAhg4nXYmooE3Q0XT
1glClj43N6eVKDKwW5kxdnQ0RaGdODsuHZcw2w6K7b5q6o2RGA7MtVTdRF5LEnkHJmfrovnfe/MU
bgPAdas4CLJvWtHP9x2pT6eZUzjgFkkbmQFxjVsNQtk+1MV7O+HD1g2VvtoR0uf1jLrjnkBtjm6L
baPwvbqRJ9ruybnptpMLbsA8s6P8hazZmMc4TS4SqwlBmrSMv5hbhoCVlZc+K9bTBPaSLrT1FBbl
NSZPo9urOp7vQLab5gJY6Q9wY52HZWp1Pyb0XZF8zts4aJl8h5m4lF4bfsi+CzeI6zDhTybT1am1
0AdayhvXMKbMh6SR6k6y1LwEo4xZdEFESjqsOuFbMrGrezDe2UcmshRlLuzuPIqJBiXh6ClKTNPZ
NUkt0BZUiyDB24whKUrIN5PDXNnDoxeEr8zyd7xaLqNqL2HGPczMcUAy1MatDkSMtmipDhOxS3ZG
5wIpRoKKTqFThEBkEiXNS7Lrvdg+jkXi3A5FGpxpbW9uk8Lr9iBnKDrsOW1fqyS/KCfBjSIAY2+S
PLRFt0Iqbw1wmIFEkuGpMBUQMZ5p8m7ZWnPhbVB5q3vsW9nGmJsS6LOB9VJa431KoK4PSg+iRFY4
q6rNLHoytnbn4hQerYmhhG661/TB8gvcbNR7Ik6+GZBs9gOht+tmoCVGqHm6Vfge1iHl1o5Iae/R
EejpA8Mp3wfAwhvVkoZ3pkgcvm2suOYkxFGwMlsU73pEY7SfNukQ1c8eJoPjaJTOdwJQDaDLNpIh
hj+5xnZf4Gp4nT451/En8xpzvYjOpkGLj9knFdtrAWQHga5glC/U7HEBaIMpZiFZoNo5TIO1WkDb
QNYIbcxVfOUsGG7jE8jdYeucF0h3H3jLKZEOtBGgm67b8R0JYXsVQ/fuXdHtDHTS/rSgv90FAi4X
HHjdFVgsenWi6Iz9xCusy2zBhwcVy3qpgxSvBKx/GZ+mjgwPmOMVQlEZhu0mL7sS8+CCJi+rCkp5
XQGviCCXsyYSLWwuOPOcZhs+g2ks4hVSYKa19gI/lwsGXUwdQHQd7tgTEcmuPNAOGLfSYbS+4dRg
fafIIj4WzojxwCZVb0cFbl3aC3kd7SO1H3Bg733A3WBsAITMz7R8mB9ktiQJvAeP02r0FBP7hmJy
OiQeCCyhtynBB7FHNbfg3l0gXNOqDA0g2KqxxV1Gj2mXt3SSiswLaMEmR2FXzgUrQre2F5C8E5oD
IbihiB8rfuJk5swBUEyDn28+SfQVyoSnjMr6lvZjc+J9tXtqL9D1zQKxT0Eu0DSSoO2tT8p99Um8
D6hwfTzhRuOPRpHdzoZDvEBFuOETbfD8JD7p+cYC0oe4VvhpWi9oWC3JTRRSQPdT/FjkPeQthOmW
kz1Ywxrj7TqcdVh6KWOnb3oaoZurUJKDVAXtH0pKDKtv92Wa5RcDGqbMZypwbg6ORP2IMpwCTMQS
OmGRv+MCNl5pqLjkDafyqacHu8e4SNSj4+D+WuVgJCLUEvQ9iFZ1hUeCIRAgrayMGj6lcu9ahgod
05UG6xAWaFJ3CNO2apssdo9+YlkBsNIiz1hNSdBsWbVeiABi8InPwo9cK9pCQMtXY8ws3gyvcEQy
ESc3IShKZFBJ0JKyoe2BsO2YLVzAnKAJ71QA/JKwu9WX2AUSH+NtsEQxpHogVpgMttpyxJAy33Eh
ZvgUm4Im3xnf5ODYxXcdQZcfh9oO6IBO05iCmyNyehYj81/4St+8RmXgDMM74hBQgmbhPTxgecZx
UG2apLvkOI8uUrnnYmkT57q2EwhgNhxGXnEQn1I7oQFuuyv63+wNevgMN57cBY5mdktkY9dLx58V
2rG0jLq9BIG0zhUTI9sJZrxcSHZFMcC+sXq+J9IlgFYK+VQG4pUgXT0bXyCn+m0f7Yjqjny0Vpdz
L9MrhbwXEYI+n/PuAW0SAS1ahl1olacGE49nikNStOFNAPOZCXwFPwYX17rWkVAw54GZh8pHbFAx
pBSltAm3o2EH18TxGsyIs3QSNJx7lykWCuqTM/UJ7aiM6+s2mdwyioCwIqxhZ2kyeOiXFBNaYwSa
RJ/hJsmSczJ+Rp7MS/pJpi9BKE5YeQ8QYseXToTBsQWKae8aGs4UNPZjqKo+XHeaTSi4QfLjeNCF
Ed84VTjma0cIUjlHgPNsHPq3kPy4204PK3DdjeXoEMez9iClBEw8uAyRdDlU35jE3oqJR1Hv3DsI
pfaRBSYFT1y5WO/ql7mCYFw7yllDB2XO0HrrytCHD3PqI5PqVHcvwl64O85Y9HgjvcqeJpguWIPA
fzOcCIZn3qwYVEGFMyHPo23ujM52nNiq7ZgjnElm9yGZzXHXuXQJztzI8NYxPrEjyGYaDHmoq4eQ
GcMTvpN4G9MhhnSLK+vepXChq+vkGZpCsgB+Tyr7n+6r/a9jrhggiv4xj+n0krbRy7v6+Kh+bML9
8XN/MlcMU3BGB7yCoZvopf/uwknzN13HzKZbrs0C+dmf+yONyTB+k7pNwrKQlkDBscRC/dGFc2nC
MWvkTzwgJjyt/1EXTiy+3X814Zwl04nmh9QNeoFwXLwv1mUby1PUiILEe5UfiCHdesrNTmHePHct
O5cldZ+z2qdechu4QH2wCT9EcJ9OZTs8YjR76qvmAkEcqtpoIDS27q6Yh8gVv0Xsl72GJpSHE+FO
9ti5KN10L32kB0Ra5nSAOWNiOCX8SZFRS/j8L3z7P6MIPn85QnsMWxe4zAns/fLLJXBWOoTxFlVW
4ht2v0mD70VTYVuSqx/arle/X7B/D5XBHMadtAk6WNqmBmeKL6b5UGsMVLC55eOXRPpRMAXUqKKY
OFXhL8zYSxLXD7eM7oLlYDRf/kbr1nK+EgKgS6pcQwzsF87wRiy5XGED+IakDoCWZ+yDATVL5uAL
0nG6+HLAJq87Fta7sI62gaGYFffV1oqpW5zhrijyc802Z9+2m8dQU8fSkS9mxMS+cnzbKV8b6KSr
SkRINCCBTBaknMKOcZAInbgg6gnRRrRcBs76lh4rPwqmF2eYn+o6fhY1+vAspcj/58v9GaL5r8f2
8xq48IpsGtJQRVHCcY1+6B0HqEqGSWieX7ruNsJ+auRElVRRRzEZbL3yscqdF438QJPuzMiE6cwa
8vdMiz7++Yt8ftDPX0Si1jWF1HWLJrTx5YtM0Qj3MLQj5P09Ppq6JhBFk49u2C6lXfZGg+JoJQSy
ZNmx6Tk12tP1ECRyi6aOEY9nXtPwuU1GTgJ2vbVC+TIn4XM+UeRm9i+gIeaCNvrxy0q69yxC8Nd1
SS9NfHlKi4RsiLQbCRnTZ/yp0JhRU94hybmtNee86uK7ti/3OGgxNRPsV+sPWjQSnUBpGI0RiVaJ
PxgzlZyxjF0ZSDvOHU2OX2W9/uXu8j09ehjYoHiVGDUsb8APd9cOa9iysdQYZ2VIaJN6o3IMBDXC
U2X3xzZo8d+DdkG73MFe5jAw1PPtlDfrvg3P/vkOfwUufPku7hdclO5URgaMmRYm5oyx0mmEGqRd
CXQx5rb95cd9rklf7hH0f54mGA8uk5svDxRBwYhWM4LSRYeWH0cyJISu8ftc8VRYt4SImfRX8xJu
q0b61ZLOBL+YkLLoWU5CnCWUxutQ5chYvOIR/dwKBvsmT9q7Oc7SI9HR2YrT44gTL772cr33u8TD
BTKf3K61dkx4gcQaaI2YcdCqKFG5h/0RZEmy0go7X1tWfcLGhg5gwiGALgEYNee6dWkjvyaPgm5V
E4p1J+arf74RPy/mEnCZw3agOw57lSEhzPz8UHByzNqy40bMs7WerXCTVBdj4pJI8gv+1d+8JhJj
Hpuia/FBTMh+/iQbz4ZZBLzTIpHHeEg/Chu7KToodPSeIFKijb4lo7q1ELR3/XQDLPcpcPP2bGiD
5yZwV4XdvoeSaDw93TGqp5pszscy2/7zBbH++mj+/D2pLH58TbDny9Cs6HcFs3OaDLVpU5msKJ4f
AzZoDhjD4EfVEDObiRBvjQVKQXDS6GcewzlfTiqzduFYLRONsRY7AXzlvGmbHDy6SlGeuwGoWcc6
kPSVPvTKImau7i6GUg0IFXvGA8CPzzSzImzY44MdnbxpDkYgF2vs3pqa6AYzW1+XJH5vC6v8NnbJ
SxBVdM3AED9Pdv9gzi5HHiqH73DXstUYhM0m6OvwWOCj26SQ0P/5mv31IaLaARFFaWXwV/vL25x2
HuWGgGIW2sFFR3ChjYcoFhIfgLn5548y/u6zqDmkQBZpGUxZf749Y6JjXhal5w/mLA5YOb/NcSUw
Y0/hQ6QM3ME1E61iOm/D7xh31aoUaIBNjw1WdWXjz8zguSk2zizvV5Sh5bN/XmWkgPvJZeClol79
8ohnycCQwE2DxQN6mMKNJAJ8ru9/cQW+VioSoJ/usYhJPsMw5Zcr0Jhp2DPlDYlrQmsxynE3gY7x
galu5zgq/antb1RYVS8o9O4TNV3brVgnOrmQ0kKuXM+ooesmLtayHREX29GJnKv0rGGo+IuC4u++
qeNabIo8Fibs75/vVZeIgNSCOPBdp2RVifMNMU60iBHchTq5QUT7bjBkHV2z+8X+srCjfroT0qWK
ARCITFSH6/LlToAt6eYScYWfV/IhUJIlplnluKBEYd4ME2RrhJu/uC9/95mOQVsYvBP7jP3lvng5
ufIyxSbo1cE2NxeebVyNdNWlIEib0j7v39BV3teRRXKR82LOGHYD7ZVEW2yBWlleuGPxPZGC2EqE
8MndP38/6y91CtNNdAYUuJLOGJX7z3dj1Gqj1M1O81u39+OkoYsTbIKE14W0HQIL0zk7WjxEajS/
JzbBeLPz3JbNuGH49tTUoOoSx7ox1fAdYcAmH/VNODCA0NL4SjnptooUWxVUaK8q3xz227VEHzyQ
97Uv+eO5wj+XpBh6odX4cGHrDVy5jynX73qCeQwIQDilN0OTEk8ZqPUgGFH/8xWQPx/L2OzAp3Fs
gZpg8+6Q4fvzFSjiuOO0EUm/HeSdmdvXs1vuZAEpuarGbJV5XbNu7ei8GsOMFjD/Bm/YWTNl7boL
25uuUTdWA7Vf10x3FeMOGWlOup2kq5Drj7ImoCdHf43MvjmF7affgMW7ZsLWKGAAMk9PMiQ+hxHM
C3wU2BKhezsI78kw43ODHCOCB/a0vC4GTKu+IpDpjCbsO+kAFWlrNVPk2B/4ooaeX2bZeBqT5JQS
fUJqkP0ydJ2vCSYtSaG2Xeecw9LZ4gwgcZdeIyx0RshWIeC3i3pdaoR76QoHRYctZQL2uImISBSj
Q8yibhzQFL8pZjdl9ihn+iXdxy9uxdf302U0zCFdcrTTBYaon+9E7xRBIWv6mwJt2YyQcjeUu5rU
UNwcn5/0P91m+X9IvmSg0+Dd/vfI2l2cv7xFL9n/+ZtM6z9++I8uikevxOUowFDNcnV0fX92Uezf
6KlQqUEApFxjP/tTyyTEb6aNOJHth/eJ5Y4d+o8uCnHXn2sLuh6CNz//6D/QMpES8uUpQUzFwV+3
AcCZgn7Pl5OVCWqpYjbrEkwckP0tW7wWraeVZxWCmDerE5g/9Mh7ULXtbgG352e5FXS+VEmwNyk3
33XoObuUSZRPtXTZ516+tfIuec6aVG5KSFIUTRBI3rAzIDVqoQhlagovNKYoN4S0a5uyL0jUMOKu
eQcKuHRjWnnD9C1Wa3qR1luQlTmFmuVEm0HLN5PXn8eJxToKjdcnqaPb13O4p7lvLaHWZIRU3qXe
MwirgLU8OmHtvacaLkWU66SPNFrQb0QB4m+VJdn4HsZW8NzbQX+Y2wRzkzOyxbdltEP6NW0nUy+2
BINiRzGzc6xN7iXyIbWezKSEJ6YboBH6xchs6bsYJcuySkfYucaIc55wpm2QFTig5yCu7oe5LD/i
OnbOcSwKCDr93YzGF4VX614JieX1zLSHmKtackhz45KaiqY0cL4gaqf5bMqTYetOSKRpvqePLSPI
AwGt3aFIzTcgKaDJoJec4gjdaCzd9jZDdb8X4CWhgM66TZKqjF8jOWrfzCBknBq31il02+C1Gok8
OBtbW/sO+r87zyd3eCwTMz/nhvN7UmpSGRfYaHTrQtlBW/jUBkTFABtd0z7+PlqMehyHhFIyS4f8
UKcV0pJMvDEGhMyG0LnfxIIkXR54iwulFbdWbiYM9+nnR26vPw4hrebayeqdZyPlrZgwneONb3eV
CbVCof3fuqFJcGeI62hAslydhUokGM2CB7fB8GbjOLmz9KzjLIPop5sj8UToFyYWE6P2YMn8kk4G
sZiNi7LFGeigN/jjfMmhU6XS9E3lNGt4PR8M2oMAoFNlXxhEFu/72iX0OIDJB1/9pMrZe0ecE96P
g8HQlgnFwzSa2cGltwhShpDks5HUrxOphIDEK928bmtBXrfmEZpC1EBDYAHmlvfWai89q9FWBkfl
TV8l5sUspnyTKGdEiJb1aJZMntpY97J7jtVm7Y8OFHct55p5iQEwoCnIg8BBcNRgo9701GFHCnWX
SHWdPOcRNYRFTBI0k201SfmQVqDl0xxoT4Mhy24mAtHtNMI/GRf3MIq8i4jfrlsRoTCvSbqi9K2j
JOS0oYdXYkak20ViGQoztsBrqxp92wqOVHago92eCC6UuV28uQzTPcYMWr3T7MbaQDBw1xidr+a+
fGuN8UD1zpFcV74JGmTTwAvLB1HtXOaAKyCSdwxnfSKszH3FwD6lEeb8ikX5pXnMGZyVk0YFkxW8
hizCX/bGQCZSlS3LQdyExDyjsGdsUVXYvXgci+o0Ak/GlWSu0Vk8ZmMmonVZN7CFZoNZSki0wbGb
B/U9yKOedIaCOGhE2/kKwkl6KkNRPJbQeZHvAexjqBNZ+ZqjNKAQJOHpDWEuvM/p57sNKl9Y+4L3
wtmj1RQHZU/9tFKDsIp1b2np8w/b1NXv9fmP/V65iGd/qttp+nkWO4+ApEQT/mvHd9I61GhpqG8N
O2QMTSZDnopbKAzPuqUnlAfp0isP65NsehkSsCbUxh1GDhRo1sjO1UK7Mdb2HJVEaM7BuE3w5PtN
kg0fuOXDOywg017WameNGUSpuR5XZt88u223KaOmRuLeHsyM6i5N47e6HssVz1Z+NWLo3SPdrQFW
ZP3BM9roYNZ0pldtihMZfJjYF0MjnJWe6t2a60hOgEpp7DkDunlvzK96olaeS+Rqz9OgE5vrZMWr
Saf3gjzN+iILG7h3arHKdko+lloT7J1cBFdTHg83/KPcNHMfP+L6jg4YzWcfxZO7njGLbxVGv23p
wIk0XTXtwToBtVFWF+BZNcNbHBXJcKZmZJV8bbUSSRptUsszto2ynU3KJrvORIrIL2KNXJMZ0zx0
pm34ofCqh0RgnamzwvrO7QohD6TpsYfXSbPBTo6VnWHQ6QEfPGigTC+JXtFuRUuyJMIKPJ+zq5cf
oDrGBwcJ44Mty4LU87q5wjY0HPQZX4YwrOgU1Hqzw9e1zwkY6YaIvAXyYVc10XndmeyN8dpUSl2P
ixdiIH0QoklmEB9jEauYTT02S8IebnvAoCvdnEt85ob5ajGRvSsDi2SLACNHlyiBhtHmlNIBfnrG
KqHOZxTJp7npIrg67XgsQtc55S7iWdfJ4pO0oYaARnUFLuZkAnGEN2ilNwNUQkwPl62mABhJHHJM
bkOwAjmjbvokULcgqq09pHhXvYrKcwfpNPbBYlhED9VhdKR3HS2rCHZByhW51+gfNrhRJzO6RXBJ
UzbLoQxNeOIxLiSuVKuEbWI1sVS1y5oVOqxewbKOidCIrgmh175DdCvehmWtyxpcWKox6c+TicWg
1t7Onwtj/7lIslJYfr+snM2yhuL0Zp3BYjezEEQ6CdLLeouEsLgflzW4Ma3xUKiSNbeC4flItoy7
MdXEim6U9c1AYPlxxvr5bBNX55eZlOTzNSZa42VjSJY9Qi67hZFBd0SbzB5Sk2YJY9ecGd1CSGUL
0r0K5KxHJhg8GKOWd5Ne2pdgVqzAH5d9LW4ikrtdwEX2ttXhtWlDhbp22Sf7Jpl9tFLsoEUVuq+q
wnSGbwxtH/tUXB0rwk9ZQ7u83pVBqrZBBHzabz639FlHuBJOWouPjqD7DTFyknNXyy2Sn1XDtBQQ
GpXEvJQUQIspLpjeJbABpO1HS92hUz4GXlSTGrxo0YLMddeB1o/HPCMRE6HDuA9s1M1dAT4ApU/k
06FI9knf0/no3cjySXIENjCW8GvI207PbbNN9gKY6nkS5ua3qHSsC1KB3JtiMjDXNEyHNmbUeB+c
y82rMVP225D1w1XcTvG9hszqNhAw2f1Q7+UeZazma6B+RuQTVnzJ2VihzY0jceFoot81Wp3iwuVH
WTdMTp3sUPZVPlXRoQLlcdH15NSdVUo2r6gyHuneV76HYAFrkdDtTR64xtYdh+hOhvziSLQ4xWoE
VRFRziws9Nx2OqtaG5xgamlX9lyKvXRG6zZPSucKiqi9iiVbl5HH5R1xrJg3S73J9oR2J51Phg3J
kNHgJmy8Vc8pfUzacyKwwrUzKG9HYam/jt7cvwHjIf8G4xf0iYkXbaPUjMbXcUKETiG6n28TJL9t
mnDFV9noxBjGq/SoGlc7ePWAgTYZx0MiNQdlctx4fsWJHrW3pj8ZAG1nEAB3KJCRz5TaEtwWxIcI
6sjIRXOda/By6XMiHFrpi9PjTDR59xraQ/hc9TgedWllkH7TYMt/8qrjxV0vSqR1B/P/aFbewluW
XcZWrsfXWg2HtBDZ4r8kKLg9U5NjXcX8GkGaYG9wkBGWFaSFZP7QTU0j+qiMS8Sh6IJ91PRIRAhV
A/xq6o9lm1qYZNv+3BbMnkND9muFL5QflsRymxHWUoBw9dqlYF83nAFIHnQOnm59R635CvRNANjM
Mw5IQVnsJVxh3nZEVWckloU36AynLSsPhXWQ6g/LzA2/Vf5gQJ17tGqj3xFxW31Ttp18C1q9+cAj
guYb5+Fu6Ajj8PQH4WQOdoyEiHlifc6Bz18mnkQ41Y7QRMfRWacuewWvFR6CtT6MoGGBIDiEH1RW
tXedjn03SO2DJwAozx1hmEZjT09AdCrs6FjnRqVhlY2c4A1RobUNHRdumyyXsn4uiCjCujWvgPW8
933EoNOqtY2D0vIUN3l8RKkZTkfI9OWNow3mXcT5hWwMgjg+hpSc35VIW/dERierzRCK5LaolIML
WTGXT/I038jEqsgaEzalcQVXVlsSkXwJpJf/6xC/ZPEAWllWzcFEe8j70/K7D1mwV72bHAtmy0wX
rIpxZ6Jl4OzC+jJ12mhXIEFfKy9r8frMIwcnBlU1TL79CFlnSxwlQ1oiTx9zKsGYccbknQOKm/Bb
iHIjjF4+R3VsbM0B0StAybQ/y7OJt7aZdGi2pGSi+y/bfZK1T17Qn89S/150cbfG+mq84DqQl3Q6
2R6rO0YkVkiSRdfemGEz5VsVx/N7ImZeg8h9yLuCohqEtA910fDhgKqtq9ft2QTueKv3DoS5MdMf
upBGFtZXluK6GRqWpIGwM2zv15UMcvTgBMFofla43R3tifnOqXpwGanu9ivmEye0edUAkVkn7Log
MBotJnLaIHTOhRWa172i/edbXeMWW0962i0OKnEljEJ9h5QbtIvXvRrBJ4Vz5FxqBPHtmjilLNKK
89xNziwm/wvNMpAIG5OtQ7Arq4jJGWNsNT+330n3yBJQOUWHJGrKipVCJeJXUHaxAc8XFITHzhwu
bL1/dNPncr4Bsr4yrQ7GdGEm9FzDizTNIeKQ+XEt7aB+4vli83Km7lJhoDpmUVE9Mn9CWBxndCFA
9mjN1uONfprtVt07uSeesALb35wEj0Wnt9a+1fTkwE4QnZwMdhaaYgOEYpavC+LrVkkS7ruGFFVP
xmCQxp5gzKRybibSN59p1M9nAKRz0qcsAHW0f1eySO1s5zI2mNlP5fjYs+StiMdgeE13OdqFlk22
VTzVa8tI4IVowCWJ0SDDRkO/PaE+xp5ZJjurtDnI0jP2pwxkwhAb444aElCWVTLCPmuEHlzZGYwb
q17wK1lvrVPTiO4BmsTbAaUmfpe+RnPYeDsczBEuyXiCh7qQbvgOiMdClH4DSs3HepgWMfxIiEgR
5zdhwSIKtkGbN8Oy4bpOVG8NI73PtKk6pBbWcLSeFGRpRDCZTDjzoxu5w+LTrhF5QOplzYBVMmXV
ojGTxJNlmnJW6Ph4A9NCZ8GegbqsnJ43i69Srjov5yeGLu9WJI6Jh6kAH6aRB/lWhYXYRSkrBPkq
rd92zsSrEue7wkScSiRzc2a4aUIOCRJhX6laQWqx/Ynoo6NpBMF5AW0MttSrTWMmSfV9WPITUXAE
SorBLMWRQLLYY5e7OBmk0teZPU/0d22w2413w7l8ZXoQ91IzB+DsaEF+HqGDXeVqkDALtHkdj3bE
MQk4waIWzo6RaxPJWQTGXjWl8T73Awg3sy2+RwGeFJJD4r0rJm1Vg2WHhR0giCiKJAXbX6ZPAKkx
4dapGdxY2uDhhnOyK84q3dGK7X6PWJTOkk0uyEOiWcOqI4D1KUdUvjKrrDxilkJhIatkV2EZ3Oki
zrbW0NSnQhTtrmXaV42UkmMCYcO0vHkDndnY8oaJ+47j2lWnIWAm1r1Zxzm9j8gjL1XHltAtYGrT
PoztbnK5nn3hAc3rV6Dn3RuzGLxtomTy4OiZta/TLDvJmCEKbUh7H6jkKhSO6n8xrDD/7ihsW+gd
DKlD7fS+jGugv5tBgI5tq5HCskZcDvIsHMCg18yQPeC0nH9FNoZ3oVOgQG9SVKt+FFXadabS6RXr
dtVg6mHgDsFzNpi40a+kpyMAdOHvgwgfQdtAKLZ0OHWMc0giRhqEEzTCA+hfi/QIToja7zPB/5/7
8TpDP9o2P/Q6/mIp9j+yKP5JzfjnD/3RipeYhz3G2Y7rYC/m73+24p3f3GWqzl5BFxz9DlOrPwSN
pvub6zIJZ9jMhFX/FK39t63Y/c3STX4KzcUyYrHN/8RWvPiTf+rL4JhjSGBZhiMsmstf9TpxYYP4
5TRHT2oRadeq7u76IVSP0UBgBIEyd71GYEMhOlKgoyyqjhM48jO7MkLSGFWSPeVpM7w0dRnvg9Tr
13iGbZiSHHUNqyMxAqYW6br6eMP/nuzfRFVXYZxnH+Rav6q+dXw1e9q6xti19CnLKwIRgjvk+8yL
aqP9JrCFvrBvIH43J5Zm+PpXU2nfpGU2HDMS4vH4OeoB/qS+1pOZA1/kITlJu/KW5MvHUYMxZqiQ
iLO0xjukaWqrF4i0RtOEBNRWyLWm+lbP6bXRJyAmqILuWI1a6vd9V9MwhlwLJS5HI9SaeEVJEYsB
62w73VMEo432rjWD7LsXVMWJZlz06joMoN2p7V57PKF3SW/m2wSBCSIQh7EYQCJCR5N8ZIpcO4Hx
nCbRtHIsG647VqOTAsY4rUy6lvmqxZ34LHBh0JL3yDMAUDnoTyVTHRRVFfYbNzQauK2DfU6zHODM
hOEVbGDWHqOaILKVcGfqppmkFvV/Z/j2v0/j7EAGIPKRNfvfj+nuu45kyTR6Kd5/Whn+9bO/Lw2u
8RsqSN5xA50Ww7AfpnRgBSSDMd1ACOIuQpA/FgZh/IaclQAvlDIGet8flM6sGfyB63gsHEz8lp/6
D2Z0jlyUFD8qLQyYBwbTPtS9tKrF1xhGdKmLhccxt2Fi59mWACU1r3S71EgxkvYLfWzzGp5GeVZX
qU7pwnmLJunkmBth0XVVNlkjXisA+w26QmdPUR1V9/1c+MUAb06iqPAj4uT2squG1yjuuz2RtwJQ
SBcSa+zNBS/34NrkL0907uAGxfpNwCu/KboatykifiRBFhS5oudbOJz90TH0RBimaqcVVfMRNsNE
wGxK1puXxx7tGsO9ID8wZgBFYgDjtNjXJHqF3OT1t7o8Xrdd4gIJMBglRHOzqnEKo5cV3nuSOzCO
7JrMJPxQ1racev0WIl98mVZOveXOSD+HCgOirlPzgRwMHCao/TbmLDG8iixEQBGZzQupOnxRFXLQ
yN3ayuEhTqla0fEEZGn3WPOw5PhOXZVXg2tVr3qe1TBx9JOFaqPz9HPYtfAYrGyHdOw0DPTq0MhG
dIaAI/RXlPHnFLuoaS0JxhdLDxF7zR5yOlTfkm5ktgq1vDqvXBxjfkTM5l2HpmIknGMISOKx4muz
TI5NOrrgqVFoA/frWNBgvG6ifCKPs/MafaC6MMsXTWjT+dQ0uOSTEasQOOaruTV6CM6m5txlFuwl
2NXtDvUB4DbsK7CNsKf4ett3DgnE5CyxULsJXSwnH9EKtDWkNVRQ94OwEVZU+DcAQM5DeyY046RL
V9uXZq29tSAjV8SEmC64QrOlrlPym8ocYDomix12KyS3DldmHWCPe48dcIL6f5F3ZruxI+l2fpWG
L3zHAhmccXzORc6pTEmp1Lh1Q2hPnMkgg/PT+wud6uPd1ZMbMAwYBhoNFKo0ZSbJ+P+11rf4dB7C
pPYrdi9JtWcNWb0PuI3u/RqYEEim7Gsr6y8E1XxwiYu/xyieX8vcGS6kbbyXGqr4SqaJea7Sxj9n
RR9vGsvD6asABlAYdB7MqSLJZhuH0BzzfcSI++AbgKYwVZc1BXg5n2wqAcqVFfV3AbT122ICioHp
GyyY5ZfWeSbPOVNyk/kvHTscsQZDnBzrJp0fpzSejnQBWRdh6akpduXwgW1tvIlyDeFGS94P+dK9
j2VEz08VqkNIRvaJpSosgmCsR6CIWfteeGzq13m2qGY9TAYMwZAkIlkYjPLtBtcAFCUoV9T3jWyP
ojGQDHD5RBGNwY+pXG+8DJ5XvjjIFyMMC96KJp/8hAclxymO4TZr45gGBlshy/qZoE4kNSkS8jHo
g0IV6V2WuOEqWJziMoIYPw9eaF5IIAfTClvc/BguNfnvvFOABTA3feMcHd+b3Yw7XVj0ijEZKMYX
XyuOlk+qkkcyuqfFKpsfWmX3WAir20iv6Tnq9tsumqot0K0CNqIzHfzPzX6nl/yBXvfDKJDnREsA
TJWAaZUWBoJPjSDUcoHIIrHz69k7WxwSTuanrKAFBrLrI9Hyonx3JbXOfKJr0M9ifpaf6gT7mOjJ
akvx1dLiRTQ2IV17CBpuJadNqkWOVMsdfmpxjc1aBIniYnwAJDQ9zK476rU4comETrbh1roFZnUw
tKTi10NCQC4yD6EWXDrKNy+WF5aX1PXdF+zpVC1oiWa0pVZrplocIi3h+HMvIO8j61hRw57B4hhx
YokBb6Wj78bVUhDQIfsngWXaQqxRvsC3AOMkp/Yl1TJS/qkoYfFetrZFOVKmBSehpSdTi1CDlqOA
VqBMGQqRCm2D+tNP5crWIpZuXSIvk7Ix0BIXNTjB1oKWwAo4s45gxsO3SotijRL9tQnb6MI/Rkep
xbNUy2ilFtQ6UTV3wlP9HX7J6isAimHnWKJ8F3QUvYcBE2GvBToxEaiZtGiXZx6o8k8lLzBggbRa
3qN3DKXPLfIELDTynxwcZH8tCSKklBepZcIMvVC0U7D2UBCllhJ9nm5lVL/LT5Vx7v1r3KQgqhAg
g8SPnxotSlYKqdlr2YJhLqsgVmPzsrbevJQ+xAhtlGydcdwZs+3F66615Vn6RrdetBhKIp5IStBy
RZqiOrhZGpCrc4EDvEF2uHH71Li16oFKkYA+izS+nYy2PXDL3lozp74yQw0JJfb+rrXatTWxa0G3
6lIymOyvi5ucwzxk14AmjiTjlIrYzSIm77LimIDL42+xYpSuiQxB0rbvWs1l11v7zToY7YlEoemO
jy18GviDSEuiGd0dZKLhSqkQlvc+rsPDZMl5WxLoY2M/hasxu5L/Bp1a9urC9kp+lb2dH6JQyK8N
/vybSfLyVHzmn0oO43xipXObKGlv5jqSG0tV1GyNYo9Pfjl4w7Tsq1EUb1Ckv+c8vAiLfySTrw4Y
+be8KsYBNMmqA3gNkSU6MmPV68kx7KtCO7pxstp8dOYBjAkh++k+8Su817R5I2W5iYlhopqsHXQf
xDNhGj+nqPVuLFG3L1wfKNSB7A/2grO2jPv6e9mVwyEQ0r/phFw+2sTNV2ZSXSLiyqsC0MQ2Hsro
kTeg5DUV1CA2eRt8BGLuto5qkjsrnkj6FzPMXzVZewnf8VLYlXlWaQojFVF5OySxNHEnDoMEwsKG
XXgdmVuSEeHPEm8gblMj3I157hD8tluaweJgTLdWUHnO3qtSmLJOZVyBHMfpNpmIllbT1EN6VZVX
7I2wqq+cM9LqtogNI9kYZZFo/oi9To4m8MxgI5omG+/DaWpvwPkWD1Fnpz9K7jjzKnG8kXUpfhVF
l9uzXZbZNiP8sw5yy3pS/lDsoJTi8Ahyn+YZODU7O8NUY9SpubVDE1JTINKDWaZii5Yur2oc76lj
WFWSbfnUqmNbT/Wmn+AlBSarrI4jBrNRHq9bIADfx3Safo5SfFep2777xfDhSY3ld524vg+N2INY
0hPiAsWxrmp7PPu2XlRJczihILSbOgJh76ukJBnM40mZvX1jN8GTWMbyhAqZb0VvBJuIJSFKL1UJ
hcTS6hZutUsgRJ2yqqKmwoqA49ej8djlJU5b1/LWjqi8Ww91+XtgN/aOazTeV8li8zb05ROLGO82
tYP4YpbJtFfL0O0IrFtrL6FhMvbj9mxXPDrXmdAYdadDpxEDkdfZ8KEfEMY9tlBUvlrZMG0DQ0aX
Mm0ZIkcsxi23qFWtMveurwEKGkVkb2NCKJuosPsUEk4VrpKU9d8WpC9qUk7rDHvA0ad+zEx2Gezh
mNPVaBxxVjsnP2gHhJeJEqPJsx6jLqQQW5rubW8IWJnIqPB0R+ula5mzpVD2IUfAO6ZFVF98WtXY
S0P3allUGembm0JfbcZcXk3b7gDYpvG9k+LwCPzFeeFBV3D9sckn+u2JrQNs/ya1yuDgR13PrYXC
lKCitNNTLjjfvCr3XleZ2wbvzWHJwSGGzewgzEQmvg1pbRwggzxqZpRGTgO6h6yazsrsHlxTQdaT
5jn3l2wbFO2rAVupASZ6N8zAR4cRIkJcu8/gWQAWB227SWuGFwnacy2FOd3QXdZt26gq2SY4+AaB
xHdshktsjHwwEL7KrhivLO29J9NZ2OxCJOIvmHwc+Sr6J83OLDn/ybz2B0/lvDQEIOc0OdSq21cS
L3TFLZhVrH+DEgtC0s2gVVaj8dyEYnoimxe+YbmT9yKhUAPkSPMlSscMGYqzPhWxIt6D1JFPE03A
OxNDwgamd7op29C4YInB4t4EKXF/RHQa6EJHqxaRSN8Ycw2Dc01FeYToqr0cfGfrVPkpCFLjGzSG
eGMbU31vID8dKIR46RulCaXS3UZNaL2JvvdPnYXOn+l2E5/ffY024d45yOe7wqVYekObLOUYie+/
c1iP9y70lxWNTR8AZC991z86HFJWc17luGnETMlDMj/QVnOm4HU5E1HyOYQHBdtRqw1jBtQk8XZ0
XEBFM+PW/S66BqXZcNCF13PJuXBLB1z9ugBFFhuZBjl32cQbzoB652PScOBdAXP1HmpCvveqWMBL
TdwRbmkgEz/c3ky/o+MNG0mefzt2ibjWSz6TIktw6EceRbG0MngneFjGwRWkTFS21A1mjT5d2Nqa
049BTW9Uhza7qnfTHW6+YudODa0ycY4MLj9F6SW9jUY3gGtcth2Sj7ssK3jTCrlmSe+XvOIhnVTi
JmKUvaRmS3DNnob0yrUeIixO45G2meG4aECXlc7qJ/FQToPlOE64q/S+uOfIMIJuxx6xDiyjPqMN
ZPfD56m7+DyBs/I2TjyIOZdnclRbXkhBECSjyMIck+Te1od5+/NcD1vcukHc47BvZuHELYIRYDSC
7hzqsSDXAwLOFWpiga6gGoHouWd7aJFYDdUT3r36hIuOccPjcMb9SE8h9udA0uvZpNRTCuYZBpZI
zy5jC5Wv9EbQ88kcNlu7bwwA/wZtK59TT/A5AVl+W0lC2f4Eyt+zIBe64XZ2JE1Lbc4HN8yhMMSu
5X/IyhSrMEBuQkXoLs7UZnsKoBQVn3rkWghYkvT0NoUhrwa9Bwdp8ILRzldfy95y1jUK2VpD0o1V
zWn4xictfBpInuHTjJiN+6yX64QFXwzYAJBUEpvWK1QPd92T4b6Ewei/NLwHVM7oqTHX82P+OUrm
NAeh9HQsDZgzgenRe/Q5fHqfg2ioZ1JJr/G+0XNqryfW3vLic8MQK/U0m+q5FqaMf+aX1LMuU2+r
599CT8KenokDPR27Rhx8qRww+gpih6dn6F5P04ueq6kEqPbB57C96Lk70RN4qGfx+XMsB3drr0s9
qw96au/0/D7pSR6SBEN9q+d78EDGt0XP/Bn36TICPNMNDd7B/nM5oNNSz73eGLh6d2AOfrQhQ/74
y+ru8tfWRetv78E4IrIoF77/mS//JV0bthD7wJMFezyLj8ub/dZ8GG/NdbxTD0D2q3uj+Cdd73/r
Tm6ZhOJ1Mp6r39cC0i8/cWRtUEKojfaDF0TUAqu0oxwgm+/yKaWQlfOhPLVzgzmCJXzy1XKXbgvi
K/+5WO4EKwtE8A6G4ky21OecuF0imycTlbu+uV/cyHhVnfSesKpx94ZMDUc9d/wg33Z04xympm7O
dtnCeKmW6cjzmUuOJcGK0MC1n5ZgP3CoYoQucVI7VrObFWBP3X36jnUqOqoxKo6D9u1T3mI8l+nY
nntISg9JOUCoLmABnwaOeY8JWOsP2siyfEN35bjBYNK+OLGtL8lSFK//+G10xB8fjw5SGzIHmVgo
AMSl/vJFVcAjGPkaYz93gYN7PT12IgIlMlMOj22X1yq03YvpdCzmrTCF4572LnK0b31RsIgrXHx+
/H0G8nZTFs6M+9lSl4Ad7RvHvPrFDuSZInO17c2QQJWyxys2IYqpSkPmXJ4ZNZ6zP+cHs2OFQL1p
ZvkbLzb8GxVAStt2M78VQBx4NdBMqg9MoTiFys7DPrToZ1L++XjKPh9Vy+djy/l8hIEK9dehfq59
vmD/p+W8v7vh1z/oWw3XOI1xh/zH//j9B2sB7S/+YaudJfND/6Odrz9UX3R/Xlrr//J/91/+6cfn
d3ma5Y9//28f38uUxYkiXvet+4sFvAvj+5ePzV+JeTcflPv96b9/lPLf/nT64Miftn/j63/X9bzf
SGuScGJP7zguy/r/0vXABYes87nRf271A8SCP6/v3d/4RLis9InThKz++RT+OWIjfuNqFOyf0ASJ
bTvWv7K+d7y/FPYMCMYYrV1Hy42/3jxYf8ZWTyhkT2UWhHQDR/2KmXaB95oOd9LJvXobUkUAfcEY
oVT0ysm3ptE0p3kaomMdx1zSie/eMQQnG3Oe/A3dAtOhsGvatbsIv7k0YgsqrWsNG4xfcIIjeL1N
3c3HEtDjqlDJ/Dpp95KP6XSrGpMzadk291Yv8te4jQj3UBOwL7X/aaRT+RTGYXislhFTkfZJlVXS
3mCPdlj2helHoP1UfirQzaJPm5XSjqtAe69y7cIa5gGM2qc1a9QurfrTsOWzZz9T7kU3QqIdXfGn
uYuUgXjqtOOrm1mpnppmSE8z/Z9nya5oFwXgMGbsYg5tD2sUXSxkRgUSrM4FS/pISDb/2m1Gi9Sg
k/XiRPcuPcWqWr4Y+ZBt8QPbB0t71nI/memiYgN7UrGCqBX+p8utZ8GxsrzSva1ap0cTKODyGmN0
cjNffnXyZcDGLI1NEMPLyz49ddpdV2dV/spxSb7GadgfTO3C87H40fXDo/YG2tW8p1O5Z1vYpe23
3u6jG5sHu9hja+OUiP3fPY7GgFSC7mE8GUbpT7eL4xN+4l4T/iRgsRyKacGckhZGe/IgQH0YMiWF
KBxKQ4yy67apWZibaCF0vEplIpkSbSoAFWmLQ4XlekvFmrVZCo9ku/4vkY+gssdpL66e6Mufzci7
sBGsu16AOjPLB2Ej42fulrBHykHARFg8Zmy6GUrGKu5w8X2JdHUMyya5uAKrmCXbKOHtpreMl41d
+brpk/kSxZxnFXmArcO3FJeWX/Gjh4pNaMDozE01N9TIsGKb8EdB2ooWanVXuHbbY+IY865MrOjn
LD1+J/pW3QIvXBISk+GjkrACb8TV91T0gb8ipx83Mvi/yRL49FMoZUk4hxjrGktPGJ3a8Oxun+gR
xNq4hNJKd/3CuVGIJb2mThH/dBuZEN6nW24W6SxhH1MbCqi/7bCejAsuwTAo+v6QBYb5HS/4/LHg
R322+bH0bhuW/RP1OeCSpnqCdl04Y+PKtwNg/3aqJOD5oegG8i1VYG84tMlgFdAAWW+mwXWIOpVD
tBOGHziXJAXThSbdsu+bs4n2ribpE+gsQes+ArfLacCQRonoQ+u7IJfeBGzg2Rz9GOemZmhLLZOg
KQ8oTFlUURMxjdwba/ZjhSk8DK/FNH0TJv7/2ardb061FAfy4R396S55lx4PwWI1zoUXBZc0VSXT
C4p9/IE7Jj0CLM6Pco4oIxA9xdCF14X3VNkKMmaq5G9dqNDRdibepykquhO2NJwyLo8knrVe2Mvt
yGMUyccgciJkvxGDDH+0QDryzdQZHduGNPlKgdb4NY6yYedR8XO3YG++8CA3aJ9wy0sW6mKXuDU0
z9GanXejnW1cub5Nl3AJPvBc8CZtxrKO3/km5YEmA/OiMo74oxO+M4LKLftX77wM+AaDvnW36QAy
qptt9z0AYJMhpeGL9lVG1q3TfFrpc+9JE5kPa7p8QTAOmLqOZWDXAIRSWWzYlPCuoQ5F5yzTlAAv
DbZJS+5hC7Q1OtN3U7AEoiaJPRe7ILnl1aG/WDrhs2f35dZUKmQGLR5Yi+A6m9jpDk5Q7VwjmKvV
5PbyyXMp3i1lQZ+z46TfapE4N4yUMy7d3tzbOmUzZDY1WYp2Czq284NI6cIp3GQEBdmMbFIwY9X6
nl7Nub9pOpiKXjw5X4pYFTheE6elOJ5SGTbv6Z3Bfe+2ND3rPlRoUIkbDRuzbtXV5T5/aeIh2tCw
RU/I0GO+8MbEuXi9kz9ZCkaRBZ+UgFiaD9s+EOFpKafsYLJZPPSVO4LSiI0bfNjuwRlFRcXiRLZy
I8cyu43dkv2eZY/LV+Ls6pDlZXot8aIdx6l7QIUCvcjdkgKiMAvFF57b1Em2Of5b1529hwVqKMm/
eGzWTWiWNyBh5uqepOqEXbpOfmZZHl/xUUZPQk6wPomfhV8xkuCZVa3D4hc9GFSP94qdEMXWXAJO
cnN5cJxu8SHkW/STarjVKh1G/6GcbCrD24Wh0l7G89Aazp3XJD5hkMyKbuKYNvXFjMdjyLy5i9k0
HsFnx5h1LIw4NGUVV9dX5TZNI4KiC1rGD+SANLkT/rBAf7ItPX0tzLVmXrvrzJ6mM9jceB3PkUHf
T+CcocUPXwR+mB2prR6FteSIHJa1vscHicSjGeVrKgwqwpi2vINW4iMXUB7zwx7q6o79wbTN1Uxw
xwxYTzR9oL6hS9Ura6lQ9cbGuFmCpf9RkkHY1ZYaHtuYx9CKnpN8bxNCuIkJmHyINHTAamlRkAHI
JD1TtOmO4dhex61n02TpUDyvpN+f/NGyTkOJGBMa1CVKqC372am50xl8zTFlgjrXTTRdMhprqTvG
U6u8oOHV7JrnaKyAS/A4WccVTa75VKvr6LbEIYPIf1JZOFySYcSZXs48rzmingLwtAR0K0DvhsNh
gAUxPGLPZ6kh4q//35/QYQfog+zft9Y8fZRp8ae7j+/9rwfz37/sd1eN+RsMIlgQAiiW9slw/P7P
Hg/f+01YJqduhupA87z+l6/Gsn+DbB2apompxkfq4TT/+8E8+M30XRw30LWggHGy9/6Vg/kft7Sw
YwQcGZs+gtAUpvgDqQJvQNDDscSnGssLgR/qIY3mvXRs1IwFAFCX3zhqWg69ypPVL6/U39hk/NF3
yh+lUVkBjDDWC6b5h7VCHilRstPXO2sF3WPBsVZADDv945+CC/EPk3ZgEqh2AQ+AEYS86P1hEY2z
zcxGXxZbqzCWA8ss4pwdJreW++6q6ykLWIqMCIYakn1P5d+5qy3zWzWH8TaUU1Juk87hQEN13XQ3
uPQqTMvknqp2mVatm5Jhb8OKmhIV3nLaCciIUcN0iLyFnF5kSoQa6T9Qqe3mt7Jkd9xAXaOnFxZ7
LPiGPtsT5MXRundqiyNq76lbDIkUQRAJoMSQsHPh2ZLaqULZd76zGE8WiQZyTqW9PAAjEqQxlfGE
WjExIdTh/WgjsbM4cm7Zxlb71DDm5yxtnG3jR6xSs4mDWuH1ezGb7inM8Ry7aC/HRbNm1lNrAJ0G
92/kB8dvBNHExlOb1kj78WigXtqnJjIaAISgzvYc/QF4GxEB5TqZg/cgcjJ7nQsprpSOxuDoP/sg
OoNXTdnzYR4yde44vdDI2yTlQ2nHw48ymk32dkplK9b61cxCqeJL6Wwe30aKdilvDMbysbLVK0tS
dztE6KCh6E5B5ZzCigVpnLWEfNog3WeN8e6x8rg1e2fiwdRPzaroVS9WrDwQxzyeImhv5TTd9bKh
saYlZorNo9wXCewYEcREPLImqM8V67djUkzlwR6S8Sm26wyj2UgyFQ7gTqnAwKLP262s3PwAbW5u
vUrSZBH65bTPjfC+nBsMZ0TEdrls5a0NJKXGTFKtXHj7nPxVcLA6lW1Drk+X81+P1yYd4eYTceK0
lFH2vQMyyNvflsuO06NzZGacVpUhwt2A0L3xul69erEVvGKPMW9lJvlMU5IQWABO8Pcj5McpPW/s
oW7tuQ2fBk+bvsq+24yqVlvbJLfnlqGEitAk04p3UD0RlSxCjhNt/ggFEbjEoAmOJBEpuk42dKHR
5qcwwL9nQW+zivMCgVepNyv0GDWAC0ss8vQ7ZyEyvLJHRrVdSUYHc5Fvf604i6CzIQDzFOqoqaJT
73G0I//Hwtnj0R9ViJlRCcwnSW+8Z6mYzmlfOk92DleOeObU+HdOkoekSqYByFY0uNG4swyDQ1jo
6tWymXLCmPImro9dHo9f5Tyx9Rqg7J8z7AfWe0BIcL8wuZLOtwJdSellX9XUYv0p2f01FIY9qVS4
h6pujhQMuIegGH8uHX2RZTuNOwwj9s+49uX3lEXzYY7d9LahZOdIujffWJFcKl5Oe7ij90WeTDeV
XNST1T2z7A+/ZZEdHXXLysagI4RylnFMQPyV7iE3qYDdpJZSt+zTsMfbVfsK16rZFv1o3Zn14n6g
2rAdH2nrgM8K2q8aq2tFV8Qj/Gzro4wX72KhLhM7jXgJp0A902RGtcmgzDOplPItydzmhdpD+9kH
4HRMFNxtKecu2rBAYKPQo7LupVIFlXgVB1NKHFKr/YbwUcWnxG6Zo8qsCJxnQQyQkzVf+dYu0T7K
5gQuvu35B2c2+2VrJdAEDmI0FrrJaZ/d1h5ZQWJYM33dSxnQh9HSfBSbTcWBcJrhoFN5w6EzI6fG
J402lypKAFNPFO1BeUi5GxMTBY6QUKed7YhFQy6y9fTQ+40fnjuJawN2hEVNnQMYfhXATjpGTWC9
U8cUXvp2GY7IstGrskULOc0YRkPrj6mxjaKBy4buaVwbHskh1qHheIpnd3zps6rzjxFpvmjTZPny
YGGnIeBuJ8M2itPpo8omeUefixI3OLZClLn5yzwalUBf5YWphsJ4rHpb/mCYG45qYXwffQGdGzh3
hVtwmLtmQ0dA9caHf4m35TJM8ZruldAmHNQBZOy1yxMn/ICvofSbTq1xguP2cEZpfZnkYG+GLskx
iCS6bcLrm+6LUY3KobdNOq+lI8035EOY/g1FfNhacX86C/SMbml3lMWoe1pqwu+KoenObKYw29tu
Z4Jk9ZZoWQMnqfdzzKS+5j9LTw1e15qqPt9+imY9oI8kv8tV7dBWO2ctvwB1KDm9I8kygum3sg5G
SZ4xHueKjBn3TPbiK7z3BGrqnG7vVRS7Pakbz16mXZBDEgasXQfGSujnDkTm+oVHTxRvaLPxqT6F
0vKcp91yyuna3PGWkX7Lgm7n4Bg8NzLigReH+AnMhqJF6q61mTGxsTKVNGlfmkjBdXC4HKTBntrK
Z/eiopkVQ1j69n02DN6d5dDcHMOQPJdzO3I3XZJTGTbjPsn7lJ0NTT1MzsDZmMIA614NMhPEBsyF
xhCY46a+0A0OCR1dEDFxm+/ZXPK57ecUWZGeLvWzZXi5X5D/a+ynrPnoPOa8FdZd8lY6g7PBKdc9
GHm9tztvukBrCK9UrcQvVuey+hP4Q9il0qcoExp6naqkhIOQ51klcXKvfMVlKzzDeS7qZiCmj+Mi
ydPWxzsUzxORLc9c1qySzRURjPY2WBKwwNW2aAceyIjfe8esyeNh9nwapmy8G8j3+NhqaOUVLHsu
RVrYd85kESEYfSO9TlRjUazZmSc82mygWM8MdXHtjQTPXb1Ya85ku9SMqw3H5G/OwFg+eu19ThPt
qpwhwjuZ5Ofxhd6OPkd8S/VY75fcE+uSBPvOkfaoVkibwQXEQZitPGXZ5SYXjqhXtSfrU50HwRtP
uZGgMh8qzkEchH6WQ7LczQrg2hGlf2Hjl3nQ8m0K0lbjwC8Esr1kbhM02K9S1bc/+nkJ6M4m0vwN
93bLFq4baMIdWikP/iDwZuAioAolKFJJz4I/u9xaIXmsQguH6xGHiORbxwuntbzswfs4c3NSc7f0
66FwVMCRz+V5KPu0f2WDJV7Hxiy2jJEs5vRRBQsy8ahyZQaBk26zxvS+LTL3H5Bgxxc6Kxf8Y0Oa
38QQ40FMMHZqjIZZP5NAVLjtqPWiAncOw0uj5HKXm+1waCufdj4jCg+mEBnt0F7wNqm8NdeT1Rf1
JmepLI8RvaI5v7THbzJwA5frOCwok6ILrf0R5iIFO4XdgIX4mM2PlBLSsM5cILDfzpnpHsypRlYz
WOpStFPX5yQr5c8O0xC3+MyaCMvWaHqrSCUtVDnP4SbGDsFV5xYAxXhflQ7+FDT1nv71Ejv+lh3J
TImSOeG8yWKLd11qRwnBwzAtNgzznbtz50Q8DuzvjZs+8mNzmw1CDDeh14CNIGbJoQPU/k0/+EXA
scecOAF7EUk8HELwBrKQKhBmrye5jOLVT0zvlYs6G24sp7VPpZVMuuQly7ml5/7zTHl0dZogWzUr
ONnNuKIwzrU3QRq2HFnlJE9LVRgfAczUaRMZ2OxXQOLbfMuSR6VrweQw7DrT69s170nY3gDiil6L
YsheAP8N6XlJOi84ut0YH4u6xd7eNsYP08qim1z33KxMnirHeRq5Fdeka6G3Qw1mSjC6V95teYuv
IivWS2l3R5eb+SFShcBSFlND70bdGbZvgdk7qtkc8qdvZ34J2nk9Z7qT1L0nGz+JI7XKOB4RYQ8b
96kzBdvwfzL1WX+kQ+qxz6R+VKfQyJs5Wij6RU1GEOr6InW6bWSZxbHu4q8U4Tw2lnyzw/JRuBUP
Vj8JCUNRBJgNy8M/ngc/J9pfcyT65+t8m425lP/9FfkHZ5sYF6ffDnHHtDb0qAY+yYHg4CQLa/98
kNS0iLBKvtNQZWgmltb4qaMa8XfO7nGm0+rsybK75qkf3uo/hsCUKe7wb89vQujqq9wDIt/zxOou
LOnqaPf5R/xfE0N/1UL/4/8lIuHvkSW2GH9/J3NDqerfDTvxlb+vZfzf+PwB/PNDUoaOp1XRX+tV
9bRL4PHXpYxwfxOBH/AFrBIAWmst8/eljLB+41bBBws7e2C6yKX/ylLG/yv4MOUHgCuDgFVPgGb6
CSz85SIxSzOjQWpGNbUccj/MV0A8OWeQC1K927OvdCPvFSeIWWxoL4OVIFXOhzee29ji0hEOcBjZ
DI8jK1575bvcLsmOl7fB1Hc7Gt+6a80BelVZNdl8t1wYA9h7H5K+rmCzeuWmdOrxMIa9N97ORDqm
swcq5STjukrv3b6PCQaD9EoxCmd+cmp9nwpJZo3i6lSdO/M0n+eZBLUW4abGrMJ97bMBhgWSUkfR
c+aj2irLAvbilTuAToyy68BJ99DgJ2WMmqo3t6qnENi51X/nj8MUApIOlG9s90++8txxLYyo4IxZ
WtF+dCUIa7LxI4XtVWnvSLcN0FDtxq936QL8eqMgvN2lnWVy504IOm1iXy7mDf422s4IlHOipuQx
8g+Zb9nmwVkw0m5pskyxM1AbA4gjqYz3Gvh6SDhpTs91VGcfDbbsswKzZq5ami7T0yR8c9kExdzh
fLf91tvkbatgBgxRQO1N3X8pkG71Ob2rf4jFoBvV8Q2DlZSUVJinkJhGVvirzgUTiRoezqRv2NbT
SiXGi7EYw0Nmt+U3u0yQkklrxsWWTYPxphqHrW/EqbneO3RSXwzhYlUX9PbRcq4IQqxJgxRPtV0M
uLQ6s2vXZLhkvVZkwH56EnwSWSyr+LL4nR3teqOhtS3CjbpP0zbFey1JVq0yXyvCfWSEJyuFi2TJ
akBBVc1FzoZk/4z1H5xQc02ywLxrptQ1aJLPyhEtxg22uVvKD1N1052JXtOv52YWa5xAdJq2ndh6
Ts7mZ6L8DB0HvOFCG9u+o7p3V7vWvEvifHr152i+5TgZHnDPq5dJ1ukrz22kD3sJ8ANyeoJE0i2P
Vj1NlyoGkeJ0Ezd2YET3GYyDLSTbdO2AXr/tUQV3Pd+LPCHLEOo1IF0q/VxwKhP/O7/SuHCOn410
uTVIEqzqqI1uLKurD6JMwl1le9XeNZPypQVEw4PZRtIiRUeGmo1/CAB7OGHa4ZNP5G9etVQSXsPB
tY9pwl869mawSYNUsVRrEbLJRDzDaZDYdvvpxu4qeJ3+MrDC8dj4eexw1lbp8PqDNYgvYP2WB1sM
wWZmCsXM6Nt7SaOV3CRY3n4Go9M9AMQQzNqu9bjE4/JiYHA9FD7Yrd2YNYAWyE9UL+A+xKtD6+JL
Xnf9zz5psxffcmn7DfqDk/O9MxMvLgy6zrvMomy+NKJUD5zarI8xjOBUNcIPH0WKhb9KaK3kcIwx
lPFoLqj/zexsO9ozmRr0949xyTq2l4ZiiSDo6nSGIt+041B+nehJug+A270TwFPbpHQZ+wZPDVc7
+J/snceS3EjWpd9l1oMyh3IAi9mEFqklyQ0si2RCAw7hUE8/H4KcblZ2ifn3bdZW1m1FNgIRgF/3
e8/5jhceJpWYR5SD+TevDRH6AzCy1Koz3Ok29ZjkrhBuqndImebL8iA82bM3v0OiGNTGH0T+PHP6
v5+K8c6rEqNfjXFXNGssYAP3adT9Bhqf+RmucWzsaR6WQHTyPLyhs69PE2vEA3vk6HuBxAFzZz9O
r1lQAtpsWZoPtsyQKTBYs9+zpppTfnm7jldtZsknzdyMrFa0s4RuuBEyrKh8k43D248EWK0qX+V3
IpG9ha9qCYEx/fEKtXNnrqM5mXcjDvANnnwO/Ek4bokBAhomeQYaNHc71JMCU1roNCdsMLXaNDlC
0U1JG+iQT75LFCyttEUYlg8cPnlJlMS6vfY7q30A54rRvhrjatUDbn1MMdtsmVbUOF8DeQaXFD5E
ueN8xmyQncolftgY2kehivEqjTSzVCWm9B49DInF1RJe3LecElahHekjAjHSjU2DJEfTnOwrmfnd
dU40KUqfJRI5cwlHDphLkJM8L5nJxAjO94NkfMnstoMrJpL8KaYz88VKiVzu+8g741UV9/gQhlOC
VvEqtzD0JZkuaOnrWG2zJcS5KKcJyvOI5CVtjIaXbMl7zpdE4y0OPknWblIn9DNkUF/zKljPcomM
hr2KHrDr5WkKwuJtbOvgzcCfsGeUymcebKKnGVx6u7FKrKfeZMY9LxHVPuiOq6hp1NcojIa3QKXI
tiN6KLAdLyHXcz80Bwkbw1gllxhss3wP4Z0DTWG3cdAGSZU92tdpY7loYvAGVlfpABqwWhK2yclZ
uqVL7jZhSMi7EdjdG5dY7kYsEd3JuMR1++zYb4KY5WVVm26BxmroBwyxS8x3XABBiTuyv+1LDLh5
iQSvfId48GFJCg85EiPlJj28KSbiRNCYNvdltcSLt6ib4aWlnrPOGB5elb2uKV5LKnnbkk/uLUnl
MQSoHDtYan3zioFDhIGQVhDqbCfn4BJ2zrmMvoiXJy/UbMLQm0swuheQkV4uaek5aYH7gCnOcxA3
6EihbtJjqYiiYpqgjTNJ5bM4JnRznuyyXuRdtM6JPDCEc47LyX6tlJDjZnSbY9JKCdllSXbvFylo
BzfnYYQ7cXKCONuhEENGs6TCz6gB7uay1bdmwKK7UNG6VyIvq/d4yZQnhFDu8yVnvp39fIOZuHwI
wtqBCGojVIUfI187q4n1qmPiQsscIFGIY1Bho1ny7POwzl4rWkPXbNiIu4cdDE6yboP8Kpi0/zmY
kxEbrvwknFztCfgcN9YSQppEDtDNRjlPhJtnx/gSCxfgLsfJ6rXec0rbv9yqJUMOa1f+uYzE8GJd
IuZSi7S5ICZ3juAsQdbNkkZnjXl8kktC3bRk1SGBl/swNHaJtjnKGilZfxiJ+y+TtQTdAZuX65wE
zc/+1CxBeEsmXgPe+Mb+EZRnkpkXuqTnaWL0GjZGW7Ek65l2+1Ymyj+AwstWesnfMwnic5ZEviHo
H02vV68NnbV97zRgh73eZ8VKe1fsR6PlSFrlUf6Y8Ji81iPJfwlm2UOCPqxADkEyoHUJCdSXwMBK
qy7aQph3PgVtN/2umL0mq4lVvVsNecCqnhb0+Q4z2iOa6zEbHRHl2GT4mYnBIlSHaZRW+eeEPEC+
xKBHn2NRPmljW+Z6jnV2BxcfCF5QTeGmmgzjjsnJUy4iD1iIEz4lIvWMdWXDF9TOoDcm5FFkToR3
flcuQQMd+tpDmk+U3opIlEjEzhr4mv00OMeQr3wH5ooBXutet4VASi4GZzsUDf4yZBsrr4yLY2HC
qvSmMbpr/U5tDGneeEVi3ki2yqhoxHAfwji5IkvB3OHiJkwI+BBA3YHpmLv2kLts+rCydroI0hsT
39pVVC/iEnrrbnEosqi7bmiotKuG48yLSwfAWmF+JybdmkpD0ugV3YtGvuBv7NGJXmrWOirY5D4o
D8vfxmZwau/MuszBYhtEi644d/N0NnNwM0xTfBd5nSF5K6YJWt00zidcW/WnVpry2UeQByXMW3p/
ZS9fWlm59yx22N0K1JmfeYHFzp7gSK9xExZU07wEbjBG1ypzG718Tos0d+XDsTPi90D2BeyAIfKY
QbHfPJbwtoFwzzjO12AHWnHgtA4HoiXr7ABg0C5ZNUnX3egWy/KKTKa6Xs/43hwmZpG9dnTrJVtM
167FFNwx3gzDaR9LMo+XrhuBxoqM1VsUe/pz5clJbeB+ldfa93AaAwlctykJsrREe3HrtzL/3CKU
77YkiafFbVvGgi5kXefuxo0d4YAiDcNxY/bjABq8hIR8GBUGUd6IoDiEvRW8hp7moIOfANxB5vGo
rpc+bXUyctDIG1VOUEHlbL62LR6hfSeFfw4mfDJ49aLkuTL8YrovqmaCV5ZWzjtaH9K6Fb6caRcK
unR4Nvyo22C2bOPbznY4cuR5RZuUDMuZopcHA7VqeuCdGVauTa9xTYQqew1W/3MX02TUBb0x33Ze
WZbcBwm/FIZgGJxLxhuP40Tvn93U/Aoc2DOQfjI5Y/lNsREgy8SmXkvyy//bIvn/EZUvUhIUDn/d
HnlMQEoXf5Cr/PgrP/si/m/LxNnikL8gYPxFlPKzL4LyxOTcAoXljxAYSC8mWxWaJfRTXBdN9b/7
Ih5qFaBiBDg6wrIX8cv/09P/VIggxacbFX2v/kQxYv5RrcIE17H5VKisGa8gHHE/qFVCmxHXAK/u
4GBNOoG+y9ZwTK4dhNA4lgamFDWPpbPQO+GGjs/JkEUnuHXBqsbnsDHhv6wKDkxf07g1OW4p76Es
9HisDAXw3xv/SeJCD0n9u9f4n5938fL80sZBKYtvxp/MA03r4TA5IFuUxetPKslGKN5ai83lNTFu
4f6Xn/RPvil0//9w6Q/qGiWdAtkBmoskahMEJl0K87H2dzMQgW2qjWozB7mx0iYo/sxyb8cef7+s
g2JDxyxap8ptDtNcuosWnPleUBMB3cS3BHwQdav49qQ93uZ2GF1jhJ3g6lZg9ZtSHFpUxQrleZMn
zxmzAcS6taHImsv9/hMwZs6B9Cvqu4qd454zmH7sbRFdZUAuyIgfk22urOJUBKK6ptGVXDcI8T/H
GjqMiVvtKjFzjuMF3sNGdVtRfp36WBzzMtobHTtslJf9JhpM8ewM1Xj0ejJqcpv+fzhGyY4J4te0
YdNAZbf0J5Ww/aCrQz2ucPymcBO2+OUrhBrpM6nNt3oa7utUNbiINkNufAKNEpy7PC1ObJNfOesY
ezdYzE+O2EyxRGIwR9cMwBJIMYQx+UxEV3S69vZAFETve2948+cNgw9sekF6snuEjFY/3Y4idndY
yLutXrKuDQDUwB9GUv50aOGSTm4qas9ubMQBTzMgm/EEZTXcRI3a9IQaWka0roDbSDNEy2GLepdm
zrhRjIXofln9vkp9Z2sNCtgvq/GGBKkKxhnUh5aN+NFtpPgyRA2g4wg/6CLQxCFXJPeDDuwTb80q
MfQ5xKdIjJ7FACsen8aeTtRYjFimSUPnVKk5iw7qIGIESuU4bAkVCFZNwG8SV1V8G2hiBXvbZvcb
O1i8U3Pb+jI8ggQQ+y6Jw6ODMHztWwzIa6Z6a5Kr3DWylyWJyJ6fjLFGxBltjarv1z0bpNluUJPH
SU5oEE/z6NrGjulxBeaacoXhdjoPUcyYK+mSvaC94HglGzNqDodOzIY+dch/EoJJg9QwZXO+S3dw
MJZl/UHaOEuz2obz7VFuaQ2gH9dgMYNwpfvAPbj8mksIzF66L2XZZuvGnhgyucih7VynoHcNHxp8
usFH2axqz0/3Ne5rsxTibESoQeXiMQOnjdlCdd55qlT2COjJ2Eyetx8H5xHN68h0bjTWxRSzl9fp
jfRHQh1R2G66CmNFlwoilQxrbwxol6Ezbx2JvtcClYSq5wyr6FgX/kOCb3dVT+NTNyZn0qvXsNdv
egYuB0xym8Hrt2P7Muf1rQfgbu0J/QDc0X+22JDtYLttS6HfgOSEa8BN102GsKEon1BFb60x2KHi
+oq+dNvNJMPlnkmvymrjNXEON8Ek471JoyJJ6/tkCOjwmbejR0h2WFrXhawNCwTv5O2iENffit10
C5fGdPneS/E4thPM9dx6MJiO7+g+Eeke9OPX3orGlSgbWSD8t4M32k38b27riLoVwW0eOARHaG0T
1qLynZw62CWxJpywtstDo5LyaGXM55WGmtAUmXvvh0zRc0BF10vk3yE3onhxqjQb5sL4BbHesfoN
50kM+qnBYrub0Y7jxTfEfojN9kC+KJ29ofTElemNAse/bh7qsNB3A7qPQ4Lqi/4ykIw8rSD6zDZb
9bwRV8j7b9U0nRrLnrauzJ7o4nXM+jrqQ+a8MIxesAZetoaVbJLTgpmPtMbmxiI0B71yGG86LOjk
dULeQ5kykyvUJmjERmjQBrEkRpSwiRUcF4KqdT8VpXHywpn1DgRhMfvpoYTCtcEENh+awQPAa1bv
XlTiCEy6PTMJa230WXZog+SzbTR45pPwHnp6Cc+T4yPiSRrpPTKYwYCUU6i0vJkb9+Hv69gyDPxQ
QOHcWziYbZP9trcME38poKbhxKaRteahCqr7Kikk6HQ8Ykns/oNM9MNY8lKq/3ClD1sLcnXZmFuR
fegjjTI/DL6bNM1pGwHVLTP5u7RQ64wu4vdgWXk5BFWbv79X2/qTmyXPikwSk8jxwFt2E7/crF+V
sFjb2cQ6XHhqDavPWNsYinHLwFuCQgTGoDazxw6BwSErjRo6EytJjLj0LNKwPgdD18DZqD7JJG3u
s4EpahY3rPIEyZQ3rjejGTcFuMc+j8BGdiXNgbHdNgC7oTOIU1MLwBYqekflTzxb11broinu+Rx4
07v87e/v989+219vd9nB/HK7pFdhAspc82C4bfjQNqO9nlAgbhDbz+u/v9RiMvz4GElPOKbgHxzB
PpgQzQHaMK5785BoD1kCTtbJdb4AgCo3jas+/f3FPgiOfzxKv17tg+DYSJBRjyRHHUh5IO/HtV8Z
1uhjOkTfzKTBmyGz7k4DL8WgYc2Hzhg5dGeoMKETdddBitGKX5IJSLfPZT3u0lZ3KBwWN8Goi02S
8BNm7iA2RI24HNfJOhFpXK5U1oy4SUz+3xizIbg1rsZlUwKBRGwc9il/f5/LbXz4Utnxm5IANuCw
PI1//P2yghAOgzpykLULtAJlBQMvK2PrJo27pDesnGNunv3DT/lnL+ofLvthT211uOxEhcvBcFxe
DazIXkb2xdBAoU4aYZzKabwJMbTc5csuxxtQZf79jf/pR2BRCshwXBT9H4nJuTDHVtGMOYCFbpiK
WBsY+Nd+IEPgDsy7ciVvGROz32SWwapf/xj//+U56E8e5+DX6394c/QQtDj0IufQ5fqL3SbjTVeG
9qmoJQ+2Ef1wXv/l1ZaTwsffWTLU5jc2ace7H5almL5500FTOLh2m16ZAya8pA277d9/qX+yGvB9
/vsqH+6ptYXd524F06cbzRX6ZHPVls62K6T6h5/vz6603IrAVsFp9T8WAxXocp6lOMzhMKwG33zN
ZXCkzvzDHf3pY/LrhT6sA5w/dBfmjUM1Ud73ZOhu4Uw5+0D7AOknbT/ShAOzjV4qvq2XjbKlOvUP
adh/cmR2BLChRUuAPIGz+x/f0jAeh9pLQvsAX14d5qHpn5TlMEhLRvug7PG5UkG2iRiu4Oqa2L5F
pMt4dU4AdUHjy0uyrSKFhF5o25bnLCpeocjld/BEX9IGVdLfPwX2fz5sjjADN/DpY/CJ3Q+PgWH2
WVjMDR+N2HL4a1ixYpHsMQeKtTTm6zGQ41ZpgSEFxXo0LCxifKjLFITtu1tilMWXtml6pFJFGW7T
ytwUijNNa5jTikPEu1IIrES9GDZt50xful4lBRj3fvLJFzAWKQUi3U2nkFD3+XcCdU1QiHWxFrJ3
rtq2/bHF+a+W55/oB8AFeCP+ulF1fmtKmAsZ24ofOIXjt//zv8wff+sn88D/bXmBfQG4AEXXhVj+
01rl/Ibek8UKlRdrihvwnP1kHpgAy8m7w2+0EO89fDD/6laZJphjuksB/8bhv8j/UbdqeVT/vW4u
tAPKorWIdxjy+PZHwgdEMEN5XdDhSXUP6BhuySp+B4G366lIRtjd91X2Xjts2X75lu5+XOHXcDto
oB+vTGHioGT6QqKpsBYUxK87qyhG/yfnXG9lGDTfQ8eDhIPeiWBytzeRvRJVw6SHO0AZtChjqWaI
ZPNFL4v/QL0TnIeINpv0KOGUI6eo/IlMhIvgFkrBop2JXCSZop18vNI13Vwt+nhnu6G1jhsb9a7s
vZPB8rbDQ4K4F7siL+qi+MVrdgttWNI/sr+miyoYB/suDWxz3S2KYa8uH2Bc0TVC0CkNS9BgBi24
AI0e7HERHY9jb9+YFyVyZGY3HkfRJVEEpbLtp0sIFNdDm97uR1sW9ywhWyhJV4gQ2usM5AwzFiLK
1uEIS4Jx1yKMHhaNdLGope1FN91dJNStNqPbZNFVE6gFmTQhls0ii2Vp4aHAthYttg0b+QUMaPAg
XbB34RyrTZRXe9CQ+n6qanDFi6i7u+i7s8YxdiT2ofq2e+hRg9F27+FoBXh6qgCFeJR2wbdODSip
poF85KgJxDMuXHTlkbVozMNFbt5iD81XpQNOjL4E1icU99MSc+PHZ44Vw3nARHVlLSJ223DlDaRf
51YkJLZvrUXuTnCPh14RCXxyiT0iyOJujIYI+yyjMqRCi3BeghpenCHI6StHj1f9IrGPF7F9usju
00WAjwNHPdeljyq/Vi00P28R64OtgKiA48sA2ruo+bXfB9VdZGGgQkSeQaMnSA/DSV+ypjqtCggr
rbRzwCqIqpo42fkFrJnIGrRHUQcnaDK7cekeTrf8uaFeWUNpfncNzxVbiEvltne74C6WAxRG0ZPL
uNYNsVWuaXRH3faOXPlllfb7CNQEMAW61HuH/Fe1qSLlvrgTDrztnE7EacmeGJ9w7HwfiFebIrX3
1HQMCyT1FGlXXRPa1H0hQocHKavFp0hU8few89RXvpnkoc3KhQfgkpFRT/lUbhNHx5+Q5zO/TzQ+
MCstbWbnwoRaZWmuMlsxe0hiCghrIa/my6Cc9iSJvxnXIbIYdgk9+/pNDNh2ayWjxUkgnx6tarYf
SnRMsGFNqyOQjqHZQnagO1IXHoTTNBrUfR+awZfWr+JXhu25v3X8prpG0pKZGz+I5EvfURA9Ddp3
iyZ+fCuqrn0eFtk3CLFGvtW0bThTeEyYTLOhFyfzFDl3bdbmd6NNzMe4U8VL76bhvcQJ/qnUqDFW
MYoDA8msLZ7AD5C64FDR1Rbje/FYSUyIqIsl4WB1pNCJkGyK0gsTj71LMGMj7W9yg9byiIk8iqWc
CT+2/L0Z96im42g2SbZhIzqhieqxY8TNA8KhmiS7SOTnGfWHuWJiyyqSeQX5UkU+GLeTmtoCp4ef
vaTAlZKVEFXKZqL04DgLOtYbyUjrgJYAcYxppCD0ILx5R10yjUamh29kpVI/vVsopHdW57maFqJL
X2YmMes+QfL1wk9Ko1xJLG/SVxLIt2weIwbsG0c52KRst7gHrJxuZ4U6gWbpWH+yW6oJi5mYPg/o
U7+wmPOL+qqEuQZypHTXjl8YAYr/KEVQggxIYYQscG/ykncMIkc+KXOLk44kSk4+4cIH6UuWhT5E
k0U04tzfDB3o5VyQWwjLN4erHPagJw7sFa3PoEHQktPucNVWmEbpbIZJpKRZWfrOcH317JMnQexD
2HukDA6l82koZvWtjuYm33CiZUlPRGCQ/2Q10bxWeTzTffbxpB7Bj9L1QgOe3TAqFfEdGZBDvIXF
aJ+qXkbxvs3tLgAeShtuNWmTt6sBPEdsVp0ab0PYjOF6isKm3ZZWGe7aslVocFpCnRwbB9ZmUDNi
vNAuDQctU9qAGayyMSLTySgwow60deuwmujmTm7LH2FuFa/GxtdXDUc3/oo/n9D6q7Wy/PCaJwlU
K1DFayNrvBedNsWpL/rsDFmGhVgwxD3IeKKCZqWeXgvfZNGL/GS4cbrML7dFxko90yZqoDzGdb2y
Xcf7VpVSPo6ZRXwx+q1iNSiRwQ7QXvM+6T6+b/D1xuuErt+2B6By4xfgBLnRfg3os3gtkQ6cosyv
kjVzC8D8Mo8WQNp8LqwSVq6n27PHq7e1+eRvMwMePcS0p3EdoL9lIwVFxM1vnFC3wxYLFc3HDIYK
VgTleuIQIh6mg8dh5A1fEGIHLQGuXVUY4Ew6EX38KmwSzmjH5AkpgONI11GZ3NuIL+8TiWvyieVX
3SHzknuMGtPnivp8JenPIi/LLZJYNAF6K7OdPQlrdXGv9CmhCWtLm3WwaifYDuzpRfNl0G53hwq2
vwnH0LoTXut+Z/xPiFiYzM8uL9JXegoh03khE/RX+d5yFk6NX3Uh/mPywb/NSY9n2K1bj6FBYJDC
xY9m3SdOrQleMfVRCyvLr2oCCj67IGXeZ84ZMa3MGoOPmWccyXRKxEKy6kZsLccZKHG9riJEu5Op
5BvVJbnHcxmPLFtE1ACGx1GYb6pOgfNB1pN5t0SZgcl0epzYx9wrXQTJduOgz9b4e+285SWAPkSG
G7JhKwhvqr567YuGOFDglxvy0qp1UrRTvGNjUM+4/CDrnqfYkY+SpvGwric3J/wLj/UygTHUBi3k
HufR1Gy1MkinKCz/a2119rmMpe+uRs/E/BGi4DrUhiGvtGN+JuOlfs5G2/ndz4jjOniCxwwPcpvU
K6DwlCoHYce7Lw0Yk7X2MCqSl+Vj2pURmuDeRhtAbnIIe3jUKW+nrVE+DoPd8ND0BXgj4QNfX/l6
NKqz7h3ndehqnqiCFiQbodyh6AvKXpMLrHk+qqpsRYE335ssDCvW6Tz6lDQliRwGKsxbmSQtyRVT
0W/jZIoQx8TIs6+ysZhOqPiM30P82P4qcZ0E/1Lji7Vys+6LXfcIZnPI5F8iQ1ZybbdT+jYONqtA
YBXojczZMB9LXznOIeoVexPsM8MzzQ1iaclotdsjok8bqXcUosvI0nSKrieaFA+izGd/lyM1R+PA
2KSBOVXWx05a3rcCoyhg73DtB1m+aWoVrO3OlDu3d+LXYWSK5BozOzaQUSZuqxbdpZiatRWOaPcJ
EUQ52pnG1wnr/GfhrlHS4250mJOkweyv8KsUO4cJKrFDSK6AOHExFVm3OvUjlgc3JvKD+FkUsfAy
x/IQBe6YriZmf/epooc7FCV5um2D5ywIHUpuT+5z6HLI9rQ/73xk5XBBzFeeRPt9SDCnN31i84ZV
XnDn6aa5SmknwF5Jc+9hNqeEkEzgy4/GZBbXSP74/ngpXkYkUQgubXsGudmm02voYCxvSSkQm2TG
7AvkIGrBGk5KvwfsBr86cV/i3fMX6nVlh6LFBG/67zaWqYZkvzh+chQpS/S2Led6gCSwImOchLbI
4ikkwWEgstxkWPueGB5jz7kuHgcar8RKliGcJaMgj3UVkj/GprLrRuugHXtENp2N08nhQWTTi+2M
cwCVlnBH9LCuM9kxZays85uC3Tx+Q9RqglFp3mwjUyaPKquNh2rCsjt7NlDEwgOXI+AbYfhCho5R
0UYTVSOEXIEHME5ZHsKFG6cEjL0Xy4DEaGZBxNZN7AQplHnNOBeb4KYyl+4LXu4YwSgi9XZjOBNf
redUz2ZXFDuViExudabEGRQFE5iOsXQLB7bNX1EWBu2pQA37PcN+B0DLC9kVlcYPypuIgEcNVvUi
tJ0/Da3wv1lFVB1QbOECBBhZfio5GVcMkZv0LXWqSEBhUu4thmS42bZRAgewImHCyOvZHuK0nRjt
lz5kr34IHRYHcg9GynBV3zf+kJKsV/AYrppkZoNNdle0bp1G3EHPq80zXC+SEqbGEU9eifxtMPLv
KLlBUpP3AmmyMb1QrvoCBtfBhXRwks3g3lSIdIkC6IaA/LjCFyfkyTxwIW/+kY54c9fakVpA0A5q
JcflmNePChcDOUrHwY9ctTaq9Jv0wNitSL8yz5yS3XtcvciLZ7EaIIkVwNFuxjh7BiBXbDoOX1tQ
7fuydcjjrYxuYwFLWg3QZVtegFtsyP4WrYdagwsXnBvYfjR4j6FAeV22ZZTHwWJOILNp6HojJuFd
tmThlCDa7pHpF3dYjatNZ7JrRO82NSGXmZz8qirNZGvgQlwhBWRzMabyFl9duyur/KApbKR1D9uo
zYa7UjbiRZSFheYN+TZg7PaVAG297hJLPvQYoMCZpISyluMteA+mz5ar5aFyxuAYeiGCxEFZESGj
RiA2CF2TMxZKdJlN4s9bUpIXXFIVnGYyVcEFhwE5nSze3/3W29e+AM8MXfou6vtu1fWkGlZgCU5e
bNmfMHJH33wK6NrjC9JNXvFHHC3qlYL8BPO9bzLjbpa2561HW43seONWPUGNFgerDn21GoLJfFoM
L+c8LIE5BAZ+XBn3z8qrsy+hFjNmIDEZ7732yvaLnXEMYgOQ9NauDH0x75s0G3xWUmuEhedEKImR
sn0zzK65msyYnWUfBxSwdDRxVJqKAKRdjg1/laV+cA+Kl6EvqAgNY3JAKxoLBb5FJ2YVcsxkp7DJ
lpqpfPQk8Ol8Fip/sAdYcrZsT+RHs+x0fLTPncS7sRk10aGbcTR4KHpS5BETYNJ3dmAZiKyyKgCY
a+UBTFzZpUnGkjeY35XLAH7jWEE2bfzWD45BH4zBoaiHlnBGRIPUYDuX3/3IzgEm9/G5HdrhBobe
DJBRxGxMtZnKr03hdNXKQehyT1ugOnTath+cjoEjMRWYbTehL4cNQsdoWivVElpBbxSbM4yuxfJ8
sT/jVBBXusETDdWP3VN3sUpXxth97S4G6ks767/90X/sjzpL1/Jv+qPfSef60By9/JWfzVEP7Cvz
qcCkkw7YbJkM/Ks5ynpMe53p66LJ+5U7Zf3mCU4vAfge32OUyXTtp8XR/w1NIL35wIQxjNmRuckH
6d7fSfks+dEHjI0ScAz2Djqx9PpwTP6hSRloTB1ZZmZbm1mSvNiSdUW60Rr1nr4qU/pXJOxaZ8AQ
FWkcuJqBtmb52gdYA08c17NzMUCXixdaKgoDD3pZHfOLWTrwMwQ6NQ2tHdHo/q24mKt7KYfkqnHr
6isJCPrcXozYWiymbKIpdI+GKcSs7RDMDH+alZD43kSl4yblBLchWSn6VirXLQis9SUCLzslcarL
FyX9hF6rPA+LVxxTDLbxcnGQu7MIzwRbNfqEdUW+1jNe85CJ6lMbG8NtNXeM5/ulxSdLEZ1605ea
rmRMFgzIzeBkLTb2FtEjoTKGSOiVOaXTnyCYgLJl5on3XU7Y4NFFaneXXdzx9cUpn0WLa35whVeS
OhGPIbkyLWQWN57xVlQXx317cd8jn/baK+viyrdwEuVrdXHrcyLBua8vLv5kMfTXA9YU7BgJKfPJ
1FxVF+9/hWQZB/QPJsAAHmC4kALCCzWA3VbeEYbcUZEGkHcDwieVfc0AQyggnAuBYLrQCJwIMIFg
z3mbLbACfhnniaNEf8AlP91wlA/urAvfIAnSZty2C/bAgv+CtpH0SnRYEYhwBVMm4gTWjC9iASfQ
pZNfWdYAQ+oLWYEjKRABKE9wDoZU5lu8ANZrvQAZ2BjAZhgunAYfA65GOu7VZ5xsgBziou5osZA6
s1Ls0IejMy4IsbCIOLhdFk73soiiO7If0mVldZc1tr0st/2y8lJZWITreOkdwwwdbkhlitlFsV5H
YHG/O5dFPJxddkj0aFjc23AOjuAy0mlTX5Z/0mhM/hw1ob6Uh0IKO1uTV1pAvLiUkOFSTqZLaZku
ZUZfSo5eqg+kHQoRB7n21PrzmNGbWkpVfSlbQjX6XV6KGRWpDNfJpcgVKht6tN/UvvBSBoVdhvfI
GxDMXcokLTdKJkoTyiczDkppZFFV61xm3/Sl1NLEwhUYurrZ0EGkJ7Ii08Qn/MDuiscgSEBocfrI
yFbMC4ujDtvD9EXhIsg9whNLjTapw06JfAEcQcDjiIFx8gaImq1IX0prEHunJNXIS5z5KgranCMz
hb8erbDGiD94GJiDsjPvzSapXprB3gQ9GnvT7Qe9DuxOpRiDivIxilMi2dqpJx6VnsURQrRc1Vnq
Xgvtw33p/FIMXMCOHeJOjUT9brfFfGX1JjBiJgyFPhE/k00vruPXhFJPUy+ilQ0kJ9v1WkDTXTV9
Sv8RylTyOwy1+GHQpfw9ywdse2zM6/g4EOY+3yZZbk5rk1dG7wJXSXCufjRy7AuCzvaPMpj1DMiD
XeW1YRjpSzcRKrmq7c5lhzJyViALPLa0R0rexDK/UDfoxkcZVmjoFPVbBauibP0UejLgWXoWK5ri
NgdnTey663K3q//tqmDBgOh6mxWjumutvtubSmU/lAz/Le7/UNwt0kMorX9d3O90mb79/uvk8+df
+Vnc5W+BDYaAH4ZZH2J4JCI/i7tNVLNrB5T8hbjOFPRfk0/b+s1Fu++hLKPwSgthxM/abgW/uQ4s
Sv6i60kpxf8sxPmS0vzr6FN4QOEsmyay4/KfJRX2DwPIKMpkQuN2r3XfHhoMh5jDcOUBrgnv7Nxo
z5BvJsJInAqLCPmjblEu+VF+eqbkmmta0gQHM/7/RrhniavGM3YeEEkGC+l4NrIyxnuJu6hx3fBE
iAfdj3F+g8B7h/AJaxLGUzkWZwODDFWHjYBXhRoxcoKLrW3QYCYvVuV8Cx3NKM4tTlmr6j1pOubS
XM/GXa2IlJksP9km0ACeczcBsI11NT/ZeD5xIU3zbUk85ledVfQwEZz9PpHOduB6wy1vjrGzHCPi
gCNxTsGbdteNQa/ZYU3eNEGYfXELzbo/c9UQBiIK/CRX33okMEe87tGrA0H7aJAOtvEkVPu6LO4B
n1dv2RR3p5RUvePQ+OOtNnwf/rtLyEaLYGZcZUhO7oAWjgcjk+W5igbNMLV1qQ8l0ET0YtYzvRom
i+P4mKR2dNPGHJKtsK/28NfvwEb0z4S6Rt/rPGk+JXJw7jGocQoUfnCX+PUCiAQTXsgweezTwoLt
O72kaCj+L3vnsSM7cm7rV9ELsEEXNMObTJ9ZWVneTIjaZUgGbdCTT38+bvURWsIRhDO4gwvcmaDu
rl07TfCPf631rWsskIS4eYlDx2t9avMwOfexVzwPKK27BNApm88oQTnGK81z9INTL7nQxBgPK5UY
Bpu2we0fCPLnF7dCV7NDL8BU3AVN5ygcjVMYsAepPsGS/Uxy8ua1648vMWIG3TzHDpb/JqkM466H
Lr9JWEJepTv4r7YzVmc2TfaJEpEFxTtnX9TXUt1NUptoGc2fl6mwtEtBnqxZ6dBKPzkJ1a7yovzQ
jLAaUQeGY67b4WXICrXnip8TtvOMgwGL8UZN7ndYnwzz1ZL8ycsE/dBopGIz0TTrOSxcgPWyA30W
TVFEoK0q5hVvQn6leyolszs3O1+bpyfAi8ZtkTGKRnapXngGTZeMLPI60nv9TB8WwQZFuJF1/7AG
XMAziSW/f5OzdKPiq6wazPehte4oAGJYdH66wfYuC+B0o3hybp1WjXQPmOOhRXkCT+g+RXaiKBES
9KInrrdtptp99FMNh3+WZx8soBSwLTaAgWD9vgoZKTeYfkjfkkTezgXYinGiXVebdBh2Xalv7BnY
YpRMCn93OXF979xdJnXijLN7W4z1LreIvLveXN2EwELXQnqBaJ1lu1HtZrYPFfpwLdF+SNQFLKp+
iXjaQWRLsLPja8f5k95VgOhAYzb1Lm2ATRupvXVQKHdmmBQncJTeW0q8r0dzKPo7I1HDPWjON9vJ
fxVs68TcnJkuPyUrx+scpt6+wt28rVmkc/gsPzGvPWspb2UOnu8B6d17iP+IiXW7VlD8HiKfOZz7
PYiVhFZZBPYvlO8LKy4a3akCDYzOYTXoVN1LvNQC6Mzwuzp1dIp9ybyVU2Hg143aY8ngvOlIIX23
kEe27Kmtm7qz+DLprrEJMR88WK7JqzraJoeHPwZNv6gSoBVB+GfFxjMISRKfr8aXKA+9g+VKYPnp
UvOsu+VxBM8WuGnf7PpSToclURCtjKZxiDRH845wyXz1ollsCaugDFp4wGBrjOwhebenVMSBIEOJ
KBq3u9RX2UYLXRr1ps7emR0GxxUXu1+VRETh3y6nc1vrRpDr7XiE2B2+kCOdA0wu1RmcYn/U1Vgc
i2zwiJb4xS9CMO1piE19WZbr93zJuQklsYsXf1BOEoyIyE/kll0zoLmHbH8xdkRNmR0vDeVbEOYT
WnFlL1mqhmyYRj9/sgalNtWU7DQmKEqM8dzbJdZpysZe+0K7Qwm7THS9hiEtHH1CiU4/IRXBBZev
dZTPmzzzZCAn+OQlkRnYvZk/raQpxMYC8UgQteP7304iQABPdm0hYOu72SbVu4z2A0op2LixrHfP
nUQmRgDGGIvLjP40ICS+91BAdzyJkmf3ShR2+xBrDhV23fCVela6H0rgPcAob+IigfLisFiS2kgt
IFvwpNHtLWS8eUeTRrWzBCe4oGGAqgEqEzuwkd9+1N7FPRlcB2QEyFOLIH0Kkoq6MMorojCXYt87
yGgN8WPIg/q6yYhntzotYVxTp/ck88W97mT9iZ8ekNcifhq9tSmnfpY8QsK4sCzelFoDiDKL8k3T
ajpc4lAL4rGJz7UGrXzk6ngAMa6CkL/5C0EU662x5IB13SPNLpJ90YbVQ0Slx25SuJrRrPthAUYW
1SvbquikyGzcuvlUnUoi+d85VX4UZI/LY3Ai1ZvmxbYRjr92Z1oDGidBWxqxOunda2eiIMr81A1y
vhh5dFPWscljlqaDsCxaGM4qKcGsSA5V7i1HhuFlb9acrXEK8hG534xbAx6htSvpQ6+NpU1CSQvh
nWaXtTG3h5rtPVJohcHGi4joym+jmXyxdYqUVzFroNha0aDOlfftjhaCBLQaKDipRzBbmCfRUiW5
64ekddaA2NqPmcfQt5zBwFSIrVcjjaulLGKETewCP3tEsWkfU923tLU/pfSNDFmi7rhatOuJiB7d
6lB5BSQTgSQy6c8cPXINBpMGTwWYcDCxBlHaSwmKl0G1GWoZsPF0HjQ2AnQ40P/LzRnLxNqKm8cK
xQHuhXfraaIDd+tpz1NC6rsqGVEivfrOqnF8rHBLUhjgOtvOznh6W1bu33l2+Ty6/bUsWCUWRXyh
9GXrdCxvW6t7ZdH6VFMLwkYzte4M4ZcU9BbTlseef1MgxCYbSFbuq0TCWJWMFWSXyGjaO6uM9nOT
nNrE3Q8tSfthsItoPds5vT84qVhbkm/JUKpKCSHD0BWhpu46afp9qsefPNCeh7r/aoS9UyPSQbXU
CUWG7QeOJDcnptngucsUFsYbQephLZ15uoG1AL2Cy/vammxSFiKm5zGM4vUwus2a/Fp3iZYKI7dS
tBlpjazWUujWI8evR2F6w1Ki7eHtM8IXwE+YOmnxxH2UnDTU3zXkQ2uv5ka/Y4qbHuDyzVubUODV
8HImYfllRwyw+Wh3CKjIkSrr6G1d8t5xqa0aIah7aMyGBKnlH6m4JBlpGePeokwnKGvtAzNTtZ9U
lp0Hb1q6SJSzad2S7UMDI6OcY3FuhhCQp2arowfYcl+VQ3RUoTzlOGTfqKlxnwFyUbPbJ7G1SicN
yaptvfuaZcGtHxrGbpDlh5fBVRGgKjYDTx/kZuegNPpBGtW+Kqf+UH0p1onZ2qsph88MFOEY4jN5
EYg2r0U+aJtExdpTYddrXN5Rx9uRdAFLZe17JLCxYaJ07lCmomCUhS4gKNXYo1Sa0Yio9lwtnL2F
v4UXNY/OYQR9yvV4SEUlGby26F4ojFRnkXj1G7Big8gEZrVVTe6Mg4cQFlW6zZbacWpBZBIG8ZSH
Af4nbeu4qR/MKEe7qu/CJwA66k6PTG+tYhXeW6RqLw64/AMz2HBfmlnxUkd1E1g5WC9NiOneRG2D
qNNmX2VuII8kTvHjY6Yj11fhRVFM0ODK7DMuVLBFs1bkHzRLxmfRz1KsjMEzT1gFkocoYspbaY5K
nhuUc45awFhmF0YXSPH6DqlIvxjutFAMI0JjcdMcwjknP+QW0XtBZ/gqhGK+HkjwfmGE8C+aV4nn
yTDI/bYDXiXSRW9+o6L7FE/NQ4lCfRw8T/HIM5Kel97EEc1NAMHTlkHTLA/XIr5rpL0l6hUzsDXN
cxeH9l4jDXZxybMGzqCKi920zSnXhUvXX/gNpprt0FxRaloATqO+D7xYOjvemzFC2ozgtd0P9Cxt
KClVp6iRDvOng2e2FeKdK6sCKhv531VLFtbnAngAVF7eOsTbLrQiJXuBgBa0dqGOJXUJPDVsf0vs
0oM8m1xTbShouWUyh9RpHBPNQFMnfHsx5/oWZ5KJ4QMeSO+29KXMaUt01/QPrYvJQAw1HYZsizeh
X7knCrQwAGVtiVKWTT8inD9brJcrT2dlV7GiWRs1Uit/SgIHmJaQPCvCUxhHF2J0TI6Gf7PszNZY
M3pCIyJ5SZbd3jBnbyXAmSCB4XJTddg4xAyOR8+noDSb4bRc8lFZim81VDvB+vtUtv4Emo54VwWz
5TmOTQ0n72hEa+ws5TrrnXZFEwvW2q42zhTopqQyzeKJum0j5C7XP0e6cFaa0h+wNYRbO9x6Q7gz
UpUeyS7dycFZuxGJzXBiJNf1LQVr02UKCV3TK0tP6wQRzG5+8fEcEc1ynEcluWaajhqKdZTLnZue
73o2LDDiOjgzYfFBzUJMvTUCZpfFb3OsXyLOzw0BO1wBVPeCO8Ki0FeaueGeF+49mQN6tZP6rq+y
ZK3Hjdr3ILI3mlhqjUQjj0ZfFSvV595tN082ndVUwhciuuldEuX8WSzUExq3hlVmcrTHqTTNNaJd
E2KWNF+QePFqeIGtsmX5CIAmKCstDRh893F5xvc8ACrsB5o+AQPCEx/7h0bI4g2XB18ei4auT+qW
Z20V4ielUTaGXIMFVd7ltaHdj7agiv1Q2z2rfKwP1Ezwxl/KPC0ukrrFd56A9aXSMq65oF6DQhLP
X82JAf4bFPprZ83hs2l09kb13FugqBOOW+Xktw9FnRo7h2qFHWE9574uxvQ4tU53EJgkcEnb9q7r
zfrTwauLvZGmvbey9NvPMc/nVVNVfBkBXe95afxTSAXuoeWX3LOUnla9g/qYlE275gfYr9ylh+e+
S/KHVg32JcUasIuNopyxsda3Fu/pnZmb/DKAk58jc/iuqNLYcBNKjrHeG7eUuCXHbgz9ANpmz95A
0AHVFJpxy9PW2EC7hqQUxkjek3bWJOV9aWZDlWKwAKqsiFJli4phJoIdzyz52uqV7z4A69MgdptU
1hZlfsO2fmPWi/0iEpxYfZTA2+rTo19bwG/b8pEd7EddDTdgx6ERDskXzfTy4KqaUrLaCnCCqwoU
3kvD5cfjO0wadbrp/Omd7j7tmMg4vvu/Imr+P4RmtQ3PZAn57zeaNx9wWSmxbOt/0iz//O/+hI/o
f9BCQzYD5XGpbfGMf6w1zT9QCwlzGMIjT/F74flnoMM0/9CxbmBgsEzLZ+fJf/TnXtMQf6BxCpRG
yzQdy/D+V1hWA9QIi8u/LjYd27Ntzn7L8vBp2+6SzPtLZtXsJm9sTW3cTG1l9nuHz+V67BvO2zm2
f6K0Banc5pTurEe/n2uUpsUlY/w2zGjcxjceIyIm0kaUr/lk+/4FaWD5N4rG/LSUYywOKevgjjaO
7vq3dSf7beOBGpVVd6JOkhdyj0n0oE8ALu6g1GfNOsGPj+nVLtBq6sLhMWlnAwXxMq58b9XOTopv
tMc0xghlcoH5uwNuwnnuskwoomvRRsYPECt7Q+meiec47fyDWgxOZhpr5qWD+ZmvjRg8Ap5fQ6W3
A1+ns/7bNSUWA5VRsCNrW7I4JGphnV7C356rwkNjuMdq+MplZmJs1HQMW8o1sZQOoTMBQIvZY80j
fcI8qKj8CorfLjATM2+9xkLD4KEiiQHM0+DD179NZJNZcysZepnIW4KD5AAwxz85qrHOmm5N0XZu
vD7ba140pMd6rLoYbCyQKTqDbaArEzwpWnwWW5zZUgEQVLq9NMzjn2sXJx3oGPPWzZrybNRefMdz
tXprsOWJul3QjmNadmsqSMTG8QdQImXnwJJgRfXCTyPw0kf1NRSaVx6Y1zAJggXHMEh9pX2fUjYd
3QCSwlLoZJ3tr8bfVkP0K+75Ax0ZchVCwJlv7NZF2o1cvKeBDq5a29ckbl5qbx66HchqlgR4pCef
WuDFIOkNprgW42gMQeKFTXH29Ja0Q+9nJDrKvjL2hCRYWzYkXfyDjh5cnfBQ4plExu567j7DEgb3
2uUuUZrlJppN/nf72+/ZwPkNt1Oa9tlBn8pmAs3pm8YmdiuH/VtUjYjZsZbt5eIrrRaHaR4ve/Go
rr/KJjTGI586Ikf6b69qXyMKr+mU8VcxNQaHKGsAwilonXDaNK/PsbmHzlFKneWSb9D1GhudR7HM
GDUsAWiJngIwx+WR4Z/LclLVKZunBD914l5dTNhPTdONS3mh0g5oq8Ssh4HcT2Pk1YtXSOMed1zz
PsOngE6Ygoo0W8WconnmQ1j3OETLLGnNRwAmrrMyWGWpoNOr6SEprPkrj/P5phd6PUBlLmPjtu7g
jq1Ye5jDxmSJ3O8pvcuJcft1ux/tElO/Lvv8rdVmdetLl1VpDRiVYijdT9mdCst+VFNcoSqaQDGY
MzyrhWRZiLPdFrGA4sIlfEV2ITJOncWZsGqi3L6pK2aDNY0IU7ayZJ68tzBtxo072XzajYjVm1Eh
YaxL7lhgW/TwWZuzcDe7PVmnsSy+skrrVlkd080X2uOLD1QlUI303J2h6vxtyiK+NxWwnFvCL7CC
7RyxRs/6xyZyZEyKJ+MsyPwRFKdtXYlEYFCzfUvuu557eQGoJ19JvTfzvdKV/WTkaUMZwhC9i9SM
/c3ctkwPkNFcLpfUqYQ7Hy7QFjtx/GustOUSEnusZGbdAM+iMvWYoHdD+XBt5uus4CpM6MeCfeo6
2Vcl4vpo1bNvkezy5mfCW8Unw3BPV1JmjdEu5omDYxpTZOBmQ79hQh8usSq1Q2ibeKd7ro3DQzVQ
lRrEeAbtdYzbqSHqkSt8h2ZYHXunyrrdONEytmroWpT0ENhUX80hn9VA6Kp56eXEnruHGUGXp/Zu
RKFbPHmyWSo5R74oK5+kAO0ApRBrl8eg95lr8PEyDv2dqAc+nvHLnGj6Lxj5xgYYjsR+ndbUP8Vq
jSmEMIKf5xYe0YQ/0o4StSfKhd8f4KzPsU+i+Ijy7BePKEG4MmASz5ve5tpKJSCRnCldMi0mSsum
EEYybDKgdHc69Qk2ET4TNxecL1s72bMpPxwAgv0+SuiYvbEtymA8dKMpkLRvbCpysc5q7uruGiZp
9IhzssjWfTQaIHGtxC/XhlB8En0BXolODH948rGlzJxXRhKuGl75hDSM7dxlIyAYGCcFq/QEIG5F
G85iKzNFXN0nyoRyzdlAeAGfHlvFGFOOeUg8Am68FIkDnsbmum64yXji9qbv+TDPGukdgo7jWIK7
6ZkPmr2pJXW4bZXw90Umky9n9NUL7oLyTutbGmxGlcyfqU0LI/ZNwvc8HzqvXPNHcLnsOzmj9tgL
DkVQarxKkDhYGTqzaa88b3kR6DWgoSHN5bVJ54kBobasD09h+gw8OsoeJ9zNN6VeDfYa1GfKOjjF
Sk8WHI9570b5ZQQxCeg47p8HCimP1KP41lbXiGfKXOcqQjNZ09+k0Ecee/aF9XoA+iKR9bGZ70dW
bd/uYE975ETjEg5QrBZyFwmjkuoYsE/UkpS4loBsGckYh7c23sBpb3ey8q8kn7E1aoMb35BY8N8c
MYk7aWonRT3lyOonv+9yH0OonKGohXhSdxaH3DqMem0vE9zK2P1/ySrrg6TizDT1JrXeRU10BIv2
7L20SWf9EGwJSQCOyJjabMQBecv0oI8QazljFrtmJB8mW7IBGjpJ30+dy6AfzeReU4V7NJSrm7ve
wj+SR068cOcxHhsRxUZoMjFueKJrKxuDTeDSWsI2KpxZ8M4hlpcIA6wN/T59j402OjtL05VTxvN+
xOZDzNEn9hBXAxHUjF96J6Ny4M5mmO2ujaPhpIGWtIl/D+2mcJPJ3RgycSEoafUnfu3oyx6c+C1u
pkfN4MGK2IesFrh9DXl+rGySUhTuMHpwVyOrYi02Xgsm1wFQvvNLaXGl74wiM7VjL+XBsHFb4u7y
oK7gURJpYjwu/X/vwsAXd7Gk6n+A9hUDs0Fq5rdOS6MK2ZFBI2VgzilxSa+iUdcYSqA5djr+iszI
/2JrmvTPJSGuZOeURvmluJLXd8BCXXdjSgyByOh4UM5sL3gZo8jvJpYYYfVlRRkJed824/4QsoRi
bcA4h7hilLl/LAqrf1CUp/brJNVw3UOmsA7l6OQzizJ13zdVWh5FDSBzZfnDdIchhewSVck3hD6S
fSKmRkc9qClVjnlktVmbY6K247EM8P7yNWEQb6/JXMdsq+lbLaSW7EN/sG5122b5nLdDuSGy07Hh
p+LRp9CKZzkzyFdtAzcQhRtTEDaYa7fEsM3B6z1riDTwmuhgaqGPZU7xMRWtT6Mho9EjmGb7q+sV
O//IrovbjvXYczeSu5EkkoyjRT0wvP+SFXimIuMF8r/x7DCrXZpWRDs/6yMc/FDW853IHTvb6FCq
VuNUVSqw6OP65AGZrXlkeWlARtZ6acPmw6wVoNqxz2BhRmZa/ZAtQABORKWtDD8GNStCfFABy9Xi
mYK66HGg8qhidsM6oTMvPgwqGwXyqK/MV9oOVOCrORs+W5tWaBuXBb10yWZkJv8wxtkJuil+kKlp
HDTT4uRnA8YmmSpQ39nrs9HP55RIFPVHWQF1LCl7a1m8aXRDazZZ0T38PwcF0sIbzJnn9nEAAsyL
tonqqm3jKms8dSwEHhvVEGNMzMjEbJAaydq0eZTHU1rd11MT3fPZn/czxUKEYTwe8+ti7jpsBhSq
QGrE8EXl5dbUmAqSzP62HQdve7XkBOLak+LQSMJSLzm6IeEZE9bvakEeMjFYunFTWaq72sNI+ENW
qxH++kY5Mcpk7pcbS3eaoG/697QbErXtGtJgQZy5tc9aRwgEG7+9Bxo07yLTTF4rXttDgXydBhZC
T7lPNF+j2CG3IWzpTowLD5+e9obHtNOOEoUfn5qVu0+D1ePeArhlgGytewKnmeeObGX7+BLZy+Ws
dJu05Ont48eYaA3flvgbeQvF/Ab3e3g3+S2ctRxilFWP1xu6pVVR0WXV47sCEk9zFfr3LWt6/ZEB
lxNWztSpT10dH0OrHGnXVBMUNDc71AYRhD1hbPuGS4MXHpWszF+yrMDoGVxn1gwZuMXj2ceCMKfj
+D6aS2zfLGzkZ/znqKMKF7jPO9YS7rZSueHLbKgVyOf+F19f59ykGTHV2NB5uuNUjfZhHGcwCuNs
O+j0E7DsEfmtqTMMbUKlJ8ax8ePQoVSx0a11xEKUWxXXGyfgkjvvfDs130XLAyyY2477K959e8mL
Yi/kouQ70xPlsQb759by5TYBrvvVq1oc+rgz3vKxwFwYA7JMK4752SRygcbgcNakbbkBbw0JUXgR
+6Wca3owkWgrCdE5zbutAWeL3F7scBbEz2QgUM8iCggBiMvMuaPrsWyOqjRx8jd+6GCOiApnQzyX
bVU3RAQ2ANUx14iYuIVXeT4g6jbxvxLYRg9WEz3Fvl+j40gH4ws7LD66s7sljaLv2Ll5x6lhbenZ
0MerMUHY6JW+rmqHol6ezRmVH/D676kFM1ZW3bnTOimS5lO2sdNufdNva1TqIluu7O1X1c79LfgE
iDo5toB0Jcoo4iE9TvqH3YKRyngffkjLzPcQIEClZIlzJrruEBqLIDLH4XDDevcUub7AWCLKagpU
TmeL7Xw2HQMPZUfAY8wC9EDMLclU+q6RVNkOvWO9zHP8tfTL8hqTjuic5IuuK4w1IRVuWULVdi6Z
kAE7XGysMcdcNPxCfVldPR7D26Sto3dmirxccfg5D3b6ATSGzno+Rwz6hbVOJlFswCWLQ1ro1UNY
tfquXgRzDk4k1sbaGUnhfnXkyqnjre2DVaX7ufBILTpdKpFdq2IrsQY9IPdOJ0Jc+i+/tosTMYfh
g5gDsYswJXXlt5M+7rO0dKINh+TwOWMpHuBjGIqItPCOLeancgX+kBaunkaJD5E6HoV44LHO0H7q
fTky06fkXHZSVsO+Ii7Kx6RKr4NnTRdqGQS0UKSF8wDhwidD0s7fk2ywxqZMkIGwc+9xEo6DF6iS
gbPgkeKR9TGGan1tMsl/ZxoWmxon6fIweVV+07HqRRC9aRwO0daRpQwqjNrhLi/9aA8BYKcyL90V
LTAdw8LytEoxDzwx7ioWFJTnBePvOwcxw7WibuXHs2KfEFyJMWaS85uRsX8uSkghrL9lg8xgT80K
YqQRJILjks3NTpTZYTCjahdnBsv/1Db4C42eRiVaWTDsaLm9tTCNBZHbinMPiTHoXFu9DrV+co2J
fChCkrgH7NjuMTKMd5lOzmykc4WGhSJ9VZmlv4Z6XlH3W9cXkjfGBkewua0Eq9wMdGtV2AYoUeAX
sRLORrhJcqzonVAw7ffW6F7Img3oAK59moRpMEj5M+kohKcCzAd3ZNrZakwnm56H8RZrJ+OdE+Vn
Diq54SvjvQDjW6zPGNsCuPQUKBvRI0gHv8f51o+PjjM2W5hWZG+U34lbjyZfMtHSmW7Ayg4bTlz6
TKwi24KrVMd5jirzNBoSwi3bNJKocfOmSU9/FI5q0egRj5/m3mfai1ILYL7Ud26e6ryrM6xzpB8q
5qJ24zbwSY4I34whQzxQ5SsEc86cur/GAn8XgYJgLA32Be2cf/eTG+44H8p7QgoD41CoXTJLQY4I
h5dW8mDtjLyAbxJX5U6MiFgyG++pfHIvlQipnGi5DkDWpSFlKVQSyQmIR3Fw9dr71lvrqoWM3Q3e
dAaycLo69uRsRizKgdEAIl4WJ5LM8C4eZXtwRqx/IP1n59kxc/EmUi3QG+gq0BmTk6taGhO4bxCN
Y7AlNS6mXzO1lE8gIPSfoe4QOGdfXLuZSmhHzC06y5QON3GPx4ifBQV+zj4VHEaYmlYz7hm9J2of
ZH5NG2HuiYmrTa3n7XSnp1RsdhPUHq9FPJvwWzBJzSIyGYdd4AeppF+KwPvQ3elWTjRVEPyIs79D
ff6/Ufo/GKVdWEOsQQzTtJewEu8I2/1/LzKsP77qj799FF9/u3xEH/Xf9h/9d5b87f/wf6w/8o/i
9z9aJ91fjdX/4x/xp83a+sNEIbcRHARBGX6Nf+gR+h8eFUicPBZi4t/r4/5bj9D/cG12QD7/gF8b
dfYfeoSp/8G1xOHn8ddZfuT/CjBlWP+MsuMXR/OwTR17h2Obwv1XECGOjUFGzmxD53jqJvAuj8Y2
2sZWwKCDpQEvWyK2enNvPZEfQpqY5VOjkm2Sv4C5WfMFD7yem22av/thDysUZx4oJ7zWHj0d1ZIc
yA+x9+v3NoyzDvDqS8dMCiNNm2pnpc8PFlcUTEa3VlxvLe1YeT8Lg3IfOo+9eYm+4gJUEY8/ytUK
poiaa5rzkxdOkNbmir0kDo+DkG1Od5Nx6TldFupDhuUzd3jsOVzrRmgHQtvpjqy3ktt7UHYZyVzU
U+7UxfBL94unptXvcjXH64RzlYKCqdo01MHZxWeb3ToedtiuT9uVIblOgoXJ8Cty3g6ueTWkxIo2
HyyLLuTJhCmJGRwHHHkaTGEGpoequm06unoUckSHQO1I/ZoZeA4rZjzNKr9JTRRBoew3XWo73qZN
D1CBp+tK0kxuN+l2Akhcs/GWTr3GknhjJe21dUBYhdZn6jrXseR3xeYiWGeYzyMVYKU2b83c30Q2
S3NJoppNp5sj4fBTozi5RnmFiAKQj71uclHY8eT4n7iBxsLR/KvUtXzvwKXiNDVchC5YaP8kdaW9
3oxEnX0Ou/ypBrHNBri5jj3iOKUvwmSPnbkOU0+xy6pbQeu9MGx83163njCyr/KmxyAb+gcnyfap
plM4M2wJ4gLaCK2r1ZfbcRQP1jL0SIlvgK4gVZx0vKV1RRJ7otXdo7yqIiU839FPuvfcYVMb/qXl
LcTj+WNDGxbpm8bLTKVLkNT5FlIO7i6efotVl6RPKZuz57trcywXU+uewr9rLeptb9nXSffP2PNv
cDCv/DHf5XH7KCuCT4azm1mHGO+OwMs5d0faKXBvYbTVSpYL7lIT4POppL16WzEZeMWNq7KdxqZJ
5N4vHhogodlDEs3lu8R6I+3mMwD+jQdqBdPetiTDnPMD2bgmdCUZ05HjAjtCdJHFo1nXNzWOGub/
x2J8xxA0nioYr4EsDDJcIbFgLc5e6QbaxBXCu+QjMjj21nD8vaKiSh/5Hft8uo2mLlx5IRYsUkPd
SQ1LHGF+/8vpev37x+GvrDnzX1Fzy6fEQs8kY0qQk9joP39KZoIBaT0AWsTL/k1/7wvpy11YG++q
jgOS3UfDrYFhp5e562+jpoaCO16SxF4ZaYObRLnnFF1rLZvqwPL+NjZzzq72vvF8uFctHv64/6lE
8R8+3ZgL/uXTzVLEXTYjOlO1T/DlX8DSDbamilxeuFFujbhiWscw5Remym7EWc2ejurDLPZ2Leci
19G9hpdjpYzuw6QArCp2Ks6gZ2kAj2gwxiHpunxmI3NTmsne7SQMLSfDatw/cLDurGy8JrJ7qDTj
abYiovnmF3b2h9xeXNdeuy7jmiJ0cl/Y07iZjp7H0dibP3oXY6dvW+2MuYwA4kyzNJrifdz3XBq6
E3uuaIW7jMEmlFvH8UkG4vqy0v7RMbJbtpPAskX1ww4ef6NVPQ6t9uPD6GKX4Pw4WvbQ4HzOmZLq
vsm2wvjBasMERhl5wW8QqUNN7dTs+fS9iGeaNneWN/grt/41xNphSthf5MMGlAcdVDhfgBml4qWo
ICMkMdTTcZOL9kbXkisLXpKTOn1Inr/XDGb6uOteZN0+KeZwB7TUnKonZNzbDg1t3UO3n7V2z7oT
9RfyrCoeRDzsdfqbilZ+htz0MqIwnWmtHZPvOxxkR3rXqNAPZTVcCT5wIfIecgO5o8uddaf7Gzab
eKwwu8f6lrf+rBvZZugJpI7JCyLEvnc7bJLcs6YbvTy34QyrjNZUWjEBvK+M5lXOD6FjBSmRxbg7
+VV6kEX4UvMS7iaXPTS5wS1RHS7wcMsGvJG11f5AEwnG1rl2pJdULd9UzvLEbyRyqwnTdLZstZKO
277QJ35Xgt3AlqUgAg3I9FV/TYT8VJnNdt78Sbyc9ij/xcYkyybzy4u0bdXNCLxleC74Gq78vry2
Kt0T4dyy2HkA0XyfRvJkYwMmikKecRZTgDme/75d+2W3bXBmh1FT8GR6lebAbWjc513sc+VEFAlb
PPVx8Ro14jzW1nPWcmEXzquY1eOYdy3xqO6/qDuz3bqRbcv+UDHBnoyXeth9q96y5BdCku1gF2wj
2H39HfucPC1wq+oCF4Wql0Rm2pItaW/GirnmHPPYJtFvtJVzgmSwHUnroA3LM7lHqIx6njedjMtt
QDizwOLZhvW9ahkvog71oV9KWim6p9qbPwoMa+Co9JtNnBo/QQgNScwPna+/DUt8GggFEc6ChlEc
CzdAc3VY8ToAE9L8xelDzN/mbE/TJ4Q0sYJTsnFK72AhAE62/aBCif8zeUUuBhlNAskH2Wisqyze
WUpBniEKmqR3/ZA9esQAZl7tPmWSS0bfAt+xaRK0GHnf3RYUrV6Q0tqnxPocivi3WOwfE5UE+OJ2
jhFfuQ8NWkVU8QbBExR5FXFkiK1v3XXxXePcBd59ZZ7yIXvoLLWhIAAX5tMwY0PM429q6qkpzdfE
wtcVdM6hoRQu/1Vk8x5Y/7bo3yLxMrKhziYf+ORvFhcbx3038pkN0j6MMZz4j3R8rmSPM9VwRbGs
a24/sUVBlVsuNuRIFsQrzRmVhf6xi3aoCtuCu5bIb1y6e3QNIqdrFXlvGq5SOPO+xr1B+ktNI5tT
jLC4m3lWfm8Tl4t6FqDafY4kTpT5PeUA4xvxOVHzsSNl+2k14YE1+oEtxs9hJPtiBF6vohZUwBRy
FQggJHO7YnMdH/O0iFbWIPoNwavXjHX3Fv3R/2l1yMMsxTe1R0RprJdz0FUvqcRmuOTOLa70Xs/z
97pYXpYpJ9Gjo/XQdBlYDM8/Sl2U26qE0RaFldkMY/VVm2UfL9FBW/0qVBmmg5hxSqbTM35oVjQ2
fmZquVQ+fmiyTjRBUBCaEEq8wTHD6JN++pMY01/xbF4E+8p1m7uHGx9qU9NduaI8sqDB3EZVtBJQ
+/ql9BZGO7VlUL+gtv4u7JIl6l7q8OTfpPm6u0LK5OnrX9En7uZZ72OvZZtLImfX+Sy3fJiem7EV
2UYHnQVBB6psWZAI/h/pkrgEpRnTmkA8FG5uY9s3FNSpt26h1FDVKfBA+PrYFU98bzK8rESjUMsR
HKJIr6PKsLi0WCT4Knz+73K53e69XwiFXQZTFG7En/fgDbzff/mP7V8qrx7Nr25++tWbUv8NOXH7
nf+nv/gnPvh/c9N0bC6Zkcdl7T+/Xl5/yRTmxvwvDrZ/fOBfL40ChkZwC+biV3Nvd8O/gzdi8Qeg
wTAMKbD6y62RX/nbpTH8ww750wXhXAYq/G//uDQG+NvswBGwhJlViO/+l8Ab3r9y+yOwH7ZPdR3Q
5Njnk/17ONckqY4DOKGHDp1TktErwmkVe3iwWDZl6c+pKMuTDieAUIEXmmffmWOagUa2vzspEu9b
S4/dkeVlSPccZTnTSmUWhqZg1FO7V5QXfRN95F2hq9v3yrIC/eDh9vTW0SRigKBcaoAb1DW6oz3H
bXOxLZqa5l5V6yCQqdzGiZYvfRBRzTdY0COMcawXjEDtOTYRrU0+ZtuKQWLr2NQLtBV0OsB9G2qk
eO/UAx6LBktdATuMo7NtuB2R1G955kt5sfMe4GwH7O0SQBkCJOmn8DZNGaOLlYrZrVP3rZu5ByRd
knDB4h3mbGbn5bdiXVkUMpJ9msklpJ54AYgU70cwSdcmLgXBMSBiHsPy1usUvGOqfzmewrU7+G7z
OtQxcdyE9H1EEqN+csAY3cTbbFaMjQDRLy4JRnnCLj88tgMdiWtZ1b68tNAzxn0SDwObxPEGgRRV
O8lN7yRgbKXlEWtASoakhU27ZzULIMl5XJxAzPccvmH1iJ/Swj9r0zJ9IFLWJUcafpwFKCKa8CkZ
RgyLNePLsDUGuWznsbB5G0q3pR0HDpO7cxYYM1ycXdzBrsGBRdd2PwCFoJ15H2k7/WnXVF7x9Fdi
X3XGeQ2SUXREV6UEbNT/ZsF1NtbYPlCj4l7oIgTQ5dnWwYJ89xaFHTUmdvIwTqz3kaqxA+hJiavX
jXRVAdJwssLGQoejqC6TfFq1gT3ue7/qf3pqiA41NLhsn5HrdjZlzc0UFTt+CaKcfq05AmkJD0/H
z6VjIa7DlFz79JJvsl6XzzAvW45hlt6irtJ9Ib36RH5CbaxeIPRn8QltVmwJCi0vCaam3dDWwSkM
c7aQXPizyrHvsWasi7rvb/YF+DVO2N9j1kp20AQJTnH78jEsdXPBoJZyj28V/3+PO6O8BJBgmFy9
jlKlUl26ljQrOoWfvfBqNaRAPKYBKmjmcTWLLD/OkpOCDnJDaNBh0CI1c8SiXtyLOBlI6uUEN2UN
vwLfxTSzKRsn4NmLNY6brmO+UipCYcjUYzvTcjbm5ZYCOoDLzCM/AxcluosjxkYj+32Umpzvez5z
x5TteyS0fyytxVwbPf+qjYHfi79MbeMpoY3mVmoadsCC3xprDJ/HenYK6JpF9KOZtQMvhmX4cSwH
ioNY1pMKarwtdG+zDQbYImDzWi7d0bjupqBcK8crdiWq9trvZHkohcXaVoc8YdR0DQOSfiACsX71
snzAJdOeetqHTpjoxL302uTDH4dEr/+7zrJ/Psr+5zX76mjY+a3/cqT9/Yj7y7H1j//6/8jXfZM/
uTz/52fi00f+0ev0o/pnTfXPj/pTRQUdFYUwpbiGUxIZcbT9lVURij84iUBJwZVCFcVa/ffz0LP/
4PSExC9CvN1Qqvilv8EqvJuIimkr8JAdMGkH/5XzMA7/3dONpCzQAmKAVIi5+Lr/VcLAkzVZFWVH
O16j6qbjTH1ydUt6+9jL1+ERZwPW4f5m896LPEe3aUN3qTaKUOhd3wmerMqV8dkd6OwevYmq81bQ
cU2CFZRShFMa9jJp53adG+Wai1DTzkQ5ElnRRqPe4xSDsDAMOPXA6lsjQ7WfXPF74ODO0EqPqegb
EK9GqWYfgqh8pzkafJ/DXY3DkiQeWOJa4VW0q0ReeKCGn17bmi0L23E/DSJ+WApnubb4TbasmQtW
YUW9bVpTPA1u034Nrm3hgZlK9c0uk/BTFbp6c40EHju7Jmc3HbDGB43VSxgVUf69jBWOWW7uUK+b
MSrifUTrxnNv22bPPrZzL3bUmvd5ZnnaYIZ7pzh0GlcjC9q7DACHvVGVk2NErDSGg8J1AYOW2vIW
HoWSgMjAVA4br3MawOuV19wTqGlZB3G/em9qx5MfdkU5+CqjmrnYjkV7M4j67P5Clgjv7GnyaqXp
ZgMHjY5x6nuvBJylBrNsLHZy3jke5r7aUxFeO0eadDC33vKCxmjC5K7WPV8AOZRmZU+Iim1e5Z+e
NsVlyf3mAe6C/zN1nOkbmzzc5IZcVLUap7Y6NRjyagiAI1UA5di8qr4q91xe4c+qAI4WNQgtjjx7
McFraqR+bdumYLG6iIyG0sVnJghl3m75G0yvw6jLh6pp08fC6RG/k1mLQ5rpfu+h8b3lcooCB5ck
4Aa2/4bSkzgyy3eDJ7qjCHJ0KA/LJsvZGSv9i7I95B8BZzZae80pR/MJVppVAF+Fn5kzWEiSNh6S
dsi7LRRAhFdCf+1A+LfXyQqSEK4QQQTp1YQh7ntTjtM7XeTxJc+EoHpJdInZDjpRDS/YmbrAvgjR
ipwO2/R+pH6YlO1IlnqrWyWLjQ0gcs8kaC7kbN1bMj+mLrQn5QlAeyDX0yu1FoNaHpJce+UTsma9
wo3lHWjt9h4c1q7nabDTbl9iMlIrh2aNd0yYxTmKKF+83arCL8wA0capCDLv4CroU5bMIfuO6ca0
xfK+FVUdvguZOzF8YnINLBcs2WyIfYpx7TUu/YGt2x1jb9L5jjA5J1Vto02Ni+WRzmNOecIpix+0
TXPxZuMl+p5j8fkMh9g/R+PAjdG2+OQ5+NS1X8ffzYCTBMTtSCZWO/5HFGBqvpf0MYe4a5jtkKJL
c9/SeTpDlTT+qRs4A1dLeRP4iJ6atwDe2meaS7LCJdnPct/xHMh3brEY71DMLnsEGdr8yYk9IBYn
IbnFc9tI+Hh1FuFYYHB1hvUUCuDjU2AktJSCARkKCwmpGZyls3Ebt9NrETt4qmoGz4DpTNNvSRCd
XoaGF+xH7VsZRs7GSg6uSMufZPkdajykd6l4h5ONZl37hWGlvsP4GOwRYZbXVOD/gDbj+V8dxpH7
eI5CH4ZtmHV30tTDD2upvFVe+f0aB5G4xE4uv/GKwuygBK/KqlvqHYfJ/F6YubxrQVYyMdjggYDz
SJcFhK4E6/2Bkld/2keyb9czud5tlU7FtDG5Y4ilamcILzSQLM88bAL1UjA7fcS5Fd/hlKz4A8iF
nXrZFG8ZERlDeC+O8LmVyvrekl65KwZhw1aB27KKc/S3FZHHEq0r4nbBqPZTe60gNN1mLl4eh6fj
qz9ZOTsoIIYWCO1+jvZ+1fE2I04D6lhXi+deu2jWhwi5/iVOnNLZOCMOTAYxMG19r6ttT3nk2Quy
H1I76uCVKFPabcxHOZnm2Yys8dx+JtE+Bdazz+NMrbEBIkONxYLl51brsAUYNnwEglqUA+VP1QPS
idsBH5wHvM06ONKLt7xp1IRm6+CA3TqNV1eHLtF+9mz7agr4vUn22mL+o1AmjdF4OO6PxeQqHB3+
Qq4QGpvzEz5FdM+azvthWYN6oMCj3nntZF5LOcXZA4sW0uLalQEhymCsfuSlmjBlhxQAGq5DP0MT
4vbOujrekpmAejIM5Ri9sF0Yfk9R5qpNoFSLv9iPwLL1PZuGJJfw+qDu6HU2JextZB2pLc5VMgoB
zU4t2JfkwXQ4pwHF4VvexDriqeVbTvi9D9mfjF6RYH4k7MrmrVz7IhmfCxFNZ5h07kHC63+pEUYR
cuJh2yRxwMJAm/d+Jkq/kqqmtYGEBKuD2/vQulU2VuS5O+9et+GTKaNp44Xt91relmLyll3INep5
FiTnDAdXBXfB/zmluX2UqYixxuAX1UMzb/w5+1GgklBnGv0KpuxTS9/C0wQ4USdSARkBRQLwTU7+
d10QpN3WDU9iqmh7enuhXI3ekaoiGB6gDPLmOPoJttnAqmuffhhWXBg6Zq/FfFOaZUdDAlexKY1/
AnCu8TI72nnlrmihYNk6Cw5jUcbT3cLL52dCP0e9HgdGHT8tlb5FdGsyKzCGF2HnB4Rna+sObcZr
BaSImXS8YcUOQaH0uMrUurS3aZ5HT0XgsHsYEnyxeFq+VJy5v2PqKd/L2Os30zIjJLa05hAZ97PN
aOc1KkKQhHcRxJxVJeiDgQ5TYoanzqPAHpXXlvXNpxq4xYcyZPU6LkxbbVBvh+WujSn22CpeMCxi
mjydtzLRnrMdOjkdm8zy7locsNm6nGhh2FIdAME4Ijt8FIvX/4qRPVcqLHGt+3FTHpUiebHmiTDg
3pvs+H5ZSjwgS9WJ67g04mJrd54Rqk36qZrewwvdWdhjhlR/Nq4OGVREPf+w3Ujnm9nHxriG6sWK
wADhjfaEZCmT1jZk1CP9D8tezQFdAQXf5SvhNBcKfIGahJkvPBWqS9aNi8qwqnHKvjJELdmqwIvw
1bdz92aoIjqVGB4pHHBjTEocStOd7ATuwxLOmrXG8JBQu8ed895EmFhWaFwajcdKl41T6C68EK1V
2L+cGC8AD7vdOHa3029hAcqxavPnuSX5qICNibtG7okxWGKXHMVSv3roXtE6iLP6GFsRsI+xNZTQ
Qg96HHAakk6QbjdvTcanvMD9mbN7LKssaPMe34CHr+4D7Ev76DYqfEr6Lmow0oYasRuOOml74/I6
IezB1+yVhh1Pn286cu2bQafZuLIYTB8DGYxnk9yMxCD4lxu5cgleuVMvPCPrdG7wa1VFu41Tyle+
yyCvf7mdIoNQ6JnHhSRz2G2JVS4N9CQaURkUkifIr7O8xPCSQX+3MJB52wjwOIXKompFQt+dVjyg
Zw15JtWvReI7gIw4o+8NbTXnygwE8Jyy+6VM4DyNlOr2G6cR5WO6TNY37JTi1R0mnHKDEL8MhP9v
sxWP5zgIrPcZFCWonTZfHsc6N1TJOIwLfqtdSn6B7+8VTVF4HYiQHO1KopNnMy5zwxnzHaxgo8kM
+RhFZWnnBbuNDP4SIa4SAQE0ZsmkbMPzsVkZxZBwK/SjmOn/FEYDvt96SL0j8cOw3LU2QAOi5pxu
KxS1dt4nwI+y06LD4hwYf26Pxnf6jjLosrU2RpTi9wAr5qvvAE7cIh+Vu+25S7F3mVmZhek4dc7e
TuvsxtLsUv+UeRjxeGblDY4QHGqoYSTRhfVRd310mHMWfuR1ljLIj3QcL3pi/8x1Z0N0uI7fcME5
8VMAmh3cGq808nawSwN2v4n5gIm+6mdibTsWpCBrpjLaSpcumf1U+eHR4/3EC3OhfueCwxZEufF8
SsiWhsXYyqsxnYBWfCEb1y4UOM/E2gQzwUNpnKXCUrkI6V6ITljJPoXWVm6JMpita2ND99YIWAM3
lbIKOvBGFe0x7TVdasajBiIxyEOnUf6dBg6enAKnH9L7eIxMSDNGkoyHnJZYEshB9QgDtLUuccBM
gvUQEOxeUBji7fppSbMjqKgsf4Na0qlD0FG7vWuKeO5/qAUXMMpSwfZnNkHyAzMvLVjRJJ2IIUl7
LJj7bHQxFA19z5jZEZRaO+6cwQySs2v/8MKhp1Rdd+BU26Shrp5Qh7hwfLfjoYgdc/Jn5dAWHtxq
nGlh2WtJ4IAxMJye04pCAxbJuGp2NBUDK62ICOTX2o/GaA3LpNZbXbj9jpzMYG2wfoT7WXkiIetH
wm1HMRNnF80ZUXKqWjO37oropg3+sQ5Zw9B6UvbvU8G43bTTrK4lOfFoDXs1IFxDoCduTpVdzeKQ
4NCeVxpdPH3lkAr7G+G3Ysyxx/EyjF7MRijL+kF9S0NUvk+H93D9KFlwbqqwueWH2iTjateHw0Pe
CvGeM9z5q46ceLTp+XJIhXTZvBwcCXHnnFqozQjdQcR6HcrVLnI7cLNL3FnnTBXvtIFCy2idRj6k
BbxkmuabH5Y3CdzZ9vKQE57IsYSbTZcV2ExKMVLbtXhDvi+msMEIlaCWu1pxTFWUk7HIZNY7OjdB
dIPEcKO247L6mmXnecd+dCQDqz3gaG8H82yclohIKFnDugGsycFrLR9qb/mELsizibKJ4kwVceUy
tSQQBJMYW/JaWnL47KOYrvWb4YI+j7AjIDJzFS4PWd9h6u+HWb720pP8POIb66bMJJCI0CvdK+DP
QW74aBubfzXY1qbNa8FyW6WTswbmMe0niZO75dGPA7N1+284/7kxFXnTfSgrrI4WRtJ1GUbJJWrK
/pbEX24iqaS0Y7MoNq9BKb0nGGD+Hqi3OuYQs5ZPz+HbEY5hd+Z1iQfohp/2aRTj4+vIqbfj0h8b
u5o+ZG/L13nO9Pe5lTrfO7njnsis37rCxMyCMHbKd1mwqcbeRi/FOqodW2GDDxpCIPRalXfCGCCM
ixcrsbP4wkjzFOIcA50igVhABFtVcTK2cF00ldxdErZs/LKUhDx5z2Ez0tbEE7sV4fb/rrr5/+I+
L3QAQqAR/q/Ey5df5UclP6p/Xej94yP/KmDGzh88F0KAuyGfj+cyHtQ/abvRH5hS2aHRvwiaInTR
Nv/c6DniD+GgegocRi6w/RhWxJ8KJlgKFnDs+ny2Jp7NRvC/omDyGf/dzBQEOEBdDKkwBDGEslb8
ZypFVsRZD2JP7npbP4U86Q+KkhvaqwBCC0uNv/KYhjgrFOJgarBC0Gr63ZCG3iFcqN4TNXitLeQX
dtalMwaPPU9GVj5JddQdw2FaMidGiQyvHsb1I++Peqd5dv3s3KTeUdeSR3zKRn/2FFv0+A18x151
Uxa+sSJNX3VT9de27moMlK4m/NsZOz5H0xIfs5Gd4WqiTBR4QG6T3JMjJH7jW/SQVOMXq5puO1fx
OQZD/oYTfFgTP3Gh9DphtqxwrPuHLoQd1FpLQ6y987sjNvv8W6Uiv8GVGY4MY+UkcNUAkMCnyVx2
X0ys3SlOcRo8ZpYIriaJswqJIgq+VZ09vAsCjSQMokwfG5EnL9x8WDnSScneC/UpvZsx26BGWRNl
izr1sntdlsNrVwW0JRddRi+PjSY4jPOdg7R2oFR1/KptpXiEl3276su+v6eP3oIoVxGapXEteE3s
0btoz7Ne2JrYb1ZdkSVlZB6OczuM1DnKatt5kiqVueQbLsPp9hcvPQ5y/u6G5Q5cSUImxq0vNgCD
lEO8rD5JU5GUS22fm35mu/wlMUSubC+t94WdO/fcdmn1LCKMOkmdyxKrhacxr4TZ3g3jmvkV/4Of
JvFm6McTcTVQO4ZQNrNw+mQmeDpYkAfnlkmoLgo2Ew5Ks4wf1EjnpxFQ+5UXlMmTFcWI+GPV4G9l
GUFj6sRmmHpqCm0Ix2LpwkNkqey16Wu9Ye5tz45Vl0+WFSkG2am9x/3M0kzV+Jc08c8UaOgWWqc8
hEbZZ36iydG18BSqpbB/tMuynFJfJg+kKvLrnPNC7QAMf2JXnXa2N/XQUAE2g1d8adtxza6yRkQw
6QMJAspkgNp9Q/1IdtLE/kfmmPmc2Z3PUEyqNwwhLkRd/922m3fYhfPKiShK4Mf02osBLbrCKuJv
iUtlz7hmDh22lMblfEhZHDbAVpcRe1WJ/3NCxCMzaQ5BpTGSYCfHA9OASX7hfRBde4ebjiiCsDrY
espPJUf5Wx/Z8Qv3v7rAEeN4tGMqStJWQNUUXsDuVhDagkGEIR/cER+nu3TSCLhuLLIjME782qoO
/VcW6P4dflVI+N1NvpoVXLMkGrPf9lA2u46uME3fUNJ/onyxCTAUS1HS5NACQ8qeHz8AKELpQTg/
pD7wDR8bAchKAH8rEt/yoZla6W6Is2RP2Bkp6xvnVG09EQ7vTZazB8j88TTbVXCHGA0Chqjkwmei
BascjPMk3DY6xEtLDippguElFhBejIrGQzhO86coM/Uya7fuDi4W2E9e39nvNBw8bwX7HI4W+Z/0
w0lKv1y3bEQQXdIoAlrWVpAmFfF+kBleuyvqvN2PskUuvS059o0pqnsu+97LwE6HYqnAfaanzYNt
ihDMNaoKH9KMHMzGDVu67jrUmL2xjbxfxtx5REMI9/Cl9EWnjfrKeQnzU00895UqHX3B/e1tE2dp
D7EX3uL0ZXxXVYprKNth/IIR1WfnMIHWItpRngNnyC9OXJCC5q7nzKvOcpwXK6Dqdgvzwtry/o3u
okKrx7iT9pPvTi52aSf00lOzjNE3WSobTQ0bzte41MsaTla/jgBXYIYICHiZ+JTfSgXRMbm3Ij0P
iKxWXewzNbY9trA4PXk21utRVHc2bk3iyBZOpMajVi4V2jlMsaNoztLjOuCNu+1thZWUfwAxXKrn
fkAK0X2GnJuJe3A98gp0Jv4qPJFdR5kUO4cy21Pb6eEsQ+USWgzsz2Jpi+swAC3HXqm5MQXRuU9m
foauDC+JaAuCXmACeBZVVMQTQwNiZMZtpNSn05f1ljV/d/D8Kvxupe0ujDGahmWz561PoxvNaWnr
phsrL4affp39wnocbcPemgkAO9AiagvILDvlDDfYPjCBf4R3cO9afrRBc7IeKUrltom36iit5GTL
DhmzDid7q0trfpubistA4sjukSoVj0wrXMpthykQPsbLoqJpp4Ih3tVp81aSODiWjabwtss+c2sY
y5Pr41FaNWzoNkAH2J/YZpl2mjrgJ2fw8+s0WM0uLhp917nuGdD/DzM1B7/CblKRYmZNydyr5sm5
i2v34via3sCahhLCEh3JLKq0am4iOJTPLrYR7vTs5yhGDW6FY6nNv5raV3u4Dyf6GE2+TgJAFxto
fdhXnVgzpmb12ByGrvxQc4kQUIbm3YNLKRBU5uwKO3nYV6nT0vnhWe1Tq8tuv7RjjLXZj5kThsmc
VSoLhc7a4WGZFw+MiOX9UsTHsi1HfFBs/UanDDOWBME9mox1UNNzDmRuX0+r2aUNdr2UefhV1b25
j0I90pkBnrnB6LeJaBenKcPMay57V2xG93xZxIVlMOcvXm/DsE8E1IC1k4zTK+DXn4KX+/sSUEk+
6muQxmaHNz2nEDlpn7IQoazmXkimZuonvqhbXUYu3UcsE8s7kH/oU+DoTjngjJEtAcFJeyTU5olu
vEZxEXz2bpH84O7QriTMg20sPBAWyop2ndd03+pooKiRJpqyj/oTNybz0OSJfC0Ctr2KvfFvz47K
N/SjZudGVLMgLVMpTfeW7A5jhVkTl2jXkP3nzrQKfL964AwY96YshjvUgOWEJ9B/zdgCnIDPTqfW
hVTJftg+NrizOZCi4LIMVe2u0QTjY9rxvQqEXr5w/9iHWOp+4yGe77BQcT9TTrCHt79fdPFtDouF
K3O2iQIC2g0mFre/YW3wgsUTt/FVrMzWjN0vD0MG0wkvRW6n6B6s03kQbzDjqg2qCBbu+dHyWqqB
69E/gqwODplK6o+A5xlmR0aKoFdc+mhg2TU6qzlhXNzwKEePITWeF5mQbkVdTa4VLrUV4WDCn2VF
WhCYT5B5JJEGc3bd+bfjEN8DjZ3YE3naMCAX3AOtD/DmQEIY7iAy+btKju1Z04a+t5aaK/3IqSI6
Z3jRCYb12eeCO2UTXUHOdGffOnUiojio35CXk2GiMWqU3rZI6KeYyfhjpgqmdO150zsfNFwwBy+f
cLzYEed2vvNTWV0oK7qZiyEUrfzQVPS/NVm0I23ubwOJS6rK/PQUJVH02LBhXSWmsc8IDsU9oTBi
BsmSPNosQC8K8ZLWBasgXNUUwQPvUDGtmibtLtxD1GMl3eDXwvqYhXdS3XuTiyHZuCEepzL4RRJf
XEMDlSAb0+zZI816DuzQH1c0gWfvlqP0lcdmeWxBymz6NvpiLSIOEV1dGwm45U77TvzO8glOSl5V
UO046JmLvLy5Aipl6dPRJUCNlyS5lAbNzNODxYZcpmoHbc0cRAdC2Aqi+QmiUr9sClqz2Fkmm8oS
1cmbKNcZvb66n1T6VnPNf7CTpkDyjNuDFzUZfZ7e3kMR2c5s0XdRdiNMdhjl5tQBzx/lnHRNIrcN
cxPYIB7ORoQZvFVCCzZXGb7NMeY/wwOP+bF+S6ss+CGqsjgBk+IFTBaClSSCzmqR+J/QxWT6KF00
B2VC9Lxmmb6SGUtimHHuJUTMN8RFh10fcY5PEWjzOmq/hXqQ32NSS2twX/bGMBB1nTwusthD9GyO
Ds0LE+CqB05UvFswruuNHZgegcba2DbgMK5ZehU341eWjYb1ZaNOeXdjd+bDcCRC6ZyiCZHR7YmF
T4q11pjGa2FjpiD1Avay/DkOtvgp48Y75pQxxoyw9soey+5rxitwhh8riZZlZbFzRzTQRI3Qc+sb
tHsZ+fb5o39vBfG8X9Kie0C5rdZpWDefNi8YUIHOgLCCzz5zc7AATs840QrroFlwXpWwWTrLbH5O
ElrEaHAqPwpHLHwppHlVtaRfXMbc48COYYNY5YOw0+03KEjjUzEsSP5t5TnvdLdbP8Asml2b2c2B
Stm/OBBK+naXSXHp0bHz0OFSoUqLgvkYeww7GlHs4mamf0tA2lu4yQ3Zuun5eZGsLN4wwIy8shAY
a6tCh0nM1bMQoluOlDogpGJIJLC+x3TPt1qLy1QJPn+jydoTWREsPBhP7VMRdvZWRQpc73QAfPUS
m5hP4+D4xwlhATit5kMfR5JgYNcirtX6yEpZv7d2PXwsA1KpoPX01QpcQcNanXzBt+b4nE1l1kMX
iD0/Htjiaoiu3lI2lxDKy3sUJ4bZKAiOtc1IywrS4hSkCWzrlKC6DoLe3W5VOdZ0aauKR3yb4dR0
oZ2s0rFmRzdPdbxLujz+sgHj+UQ/g3k1l0n0Q4RWiDOfoNdrw4i0bcRMCA9sMZr6kO3nNAG36nrT
R1ilirOjqByU7xlrjF8tj5Id8KkIlunR6vuxB3BQQGsRkbuFPrkcF5SKJ8F2/wMKfbYPu7F5azjf
eMT3cDBn0glhMXbXGFWXRZNuKL7VUDIp96ofNdUhJL3roftlUx7yYlXhGK36we9xCeKoYIXu1Ss8
EfE7JJl2H/WEaIqKcF+aomsj5XkPsXRsoPpeBuSjQMe2e5NuGvj31yla3FOXuO7Ommf1ZoKCyXWJ
MOXwdqdLp6zvbrjAO5q9bhRv6lrIcVWjwkjv9g9FpJt7hmvgM+wR50OXw7zE+tkOT7JuAc1kaVAe
m1DFe8xZ3XPeMMOClSvUQbnC3whuMRdXOhL8e9V/CzFJQwhggUZd3m1JEmfE7AiPrcCx5MexgsQY
9ONyotu6QcZdxje2YsOLYAp9NADfds2Se6/KnbKTIP30KSPDWZSMy12wBA3yb2PLCxRO51r1AJ+A
/IbQScrgaDfD1K5IyQC1q/Mw+Bh8uD3YdDz7Q4VOQQI+WqbvPronWksuKL2NtG+3W0m+6GwtvbP1
auLxqzYh1jpHRXPlHG/eaSTEEw2r6z/YO5MduZF0S79Ko/cskMbByEVfoN2dPnvMEQppQ4SkEOfJ
OPPp+2Mob6cUmSV17u4FGqhaZKlSdHdOZuc/5zsLBo6Ngds2qwni3TVmMfcRBrs8usoGS9H1Nghz
kV/Z9cQSK2mblEhNEvfPhqRGwdaT6BqAodipxpglFoTU+TgbZJttDGmrFmc2jVE2q844ob2EVvHa
lySnEdGdkFPrvlQDCshi5p0RrYgBswfne0APR5Hvhbl2Apena0q1I3TSRXsAZZjvjdYzNkrDNGdm
OujxtIGjWTDv+qwBy2JsnbBc8lIHxwuYgJzGGKMKdBJoxZpvzfJWY/4RQ5O5xJbNhxUgK+3Rwpr0
/6Xdt6iG9RsSwL+J+3+Payz/8h/uVIFOK/hfidMTCP0hriF1Mv6mA3kK0u+S4//TnkqQnz/BnE0u
WhhoJ/x1f4i7/BGTbJIcNsLuwiz4R8xh77071X6L+DuGcBgpuRhlf9Z2K4QH4G2GtUDnvnUS04Oi
l8DxHhLWPuxEDJ82RBquteAhZldSzc5HqcJd532KmDSyXw9B0M9PaefsqCcmVK35CUZGdWwxhI10
1ywo2WjQn2ph7tI25Dlh75JZ7fVqXUaBb2XVyVCLVrB1aGxgJXiGvLcHmn5IHfPWUfaV7WDwq61b
KzCuLBbnTvh5DKPtVHm+m9X3rlbdz2PgL9lJK8LGQTlC1n6es/sprP0kn4GJOFtpsV2q3EMHV8Wo
rKvCGp8qCJZVW9xg+fJ5ce+y3GHVT/OJCB7mib0eFVIP3MV7NSTXeWAVKxl5dHpBfJoxfqyQM2/b
UO4hZi0khP5Tq7wH0InPicVPBkpqZwbOocZDylLhCwwpmlPys4Ur/oeZwt+kpI3lJP2UpV9OotTJ
SXMxcdUsKeofsNETgV8kWBpBMrKd4YIwlPmZXca1PU3XUhFEi6IUf4v0NZLsVIF8N6/jPA9fy7/5
AG8x7J8+wFuY39Ed2wFxbNrvuNUswFi/iTjwNTJsbC7Obqe2FM4YaOjglNJIXEM5cnZLI1RSz099
EZtn27C1Q+7wRJKr18ls1XZ2lLPG5hzTxhfkflDO5zFT+65OWfQSRz3ogB7ymcy7ZWMqILQ4kSRV
BgIWDJrB9FDVM+SSMrCB+JmnGizVison3e/gX0/DwuUb59tOj3cztiZ2pMYHsxanQI4XN+lOBQ0c
xxIz4+mfPyP/35z7//b/9V9wAiZ4bP1woS6RuT+icFcv+ev/+p//u2le8p9c+2//wvfHokcgzTCF
5+omYD3p/ZRik+TQYEJYls6wafmT/0yxyX95DrZjT0JHB7du/jnzEta/8PPbnusYknGV5B75zyzf
Hxfwr+qjnXe3lGt5uu5xJFJxRNg41jIT++GWIkgz6BHwbAhzM2NTnWGK4XcwNZKdTjqlWLvlnN1g
I8NM4nFf8tYN6Ukl0pxU+TpqZd/gAdal2sxla2wLJDJEYWza5X7UQM3tygnotuup3he8H14nozUx
EQEAPXJt82RlMrDYBPv44BShn9hFc2PReXnrNbDMQjHh+RZacR4FunsTBuOlE9a9a1XNml9w2umV
Ad8c9PQlaeS2gU2cWEPi8yw9ImSuZdV1m1mBFoCGi/LZQqaYlVtu5ZRiaUk74Zs2GldZexeqb4Cn
aE1IhA0wihHHpwkzzAZF0VnPeuNtS9v8WpEvxK3XfClyDPtpRXi/bWysQGMwHZKqbG9nzxuOaUyY
y6udHiSv0RwLo32Ro+bSKaMDYOmqpVCTY8IPeA16aVxRKvh17uie1scJ/mqiXTm1XJXJ/Nmj0FYL
zQ1uzw9jbZ5wxJwtmWzaqTvmlrHojQVrxVr7gjMahsdofs2QaRsLZ3/qTPsug3pBCdxD6EU9VsmE
7uo0DjZ5WILRMoghRPZIYl8+4x45J5jSgBdvhoYJYkzNs++FbN3cTutPxtColaiNY874aDfF1m6k
d21F3PQmVdVirx6b3LdCFGgKej7DoMlgNDj67Ww64hpbDHxiZXWf8kbkxGadPvyCewWYbTLyN7DX
2hXGgKdZddou6+jPyvNQnszRmb4pr4VAYMVmvSpx4pzSKh/OKkqvdaNaECbokOnE8htgNzGSBmOo
HWft1yrt3vigd0YNCrgDQWyEBniIWcNRKsDH73n93aSlpFXbme/cqLxlaLjTwkHezHk8HOyeysS4
bpHaIFiJG8gA9QZjzhfsUePW1bJPOdz3S7MILiLDz9sjF9xJ2dm+rOqEAabbr2rH3SLeDH4xmojs
QNVObSqvDc2y71pEHOMsJWVqaz0qDJgFkxaDubTSvNu2edbFgAYGoGnSy8CaJ/jYh01WWdx3CSIT
BF5qRTLEtyDXd2mcANLWtETcoeoRxktM+DGbPqYwbINVW9fXHX6XhSExqhC6j0vcGrRg7GBaLAO5
CbJgIPGSGMw5Ow2/96oIVR+eNSvO231neOzTI5Fic0/olKk+aGmimJpp1KuhM+Uu0pDUS4y3vVv0
Vzbu3GnvwlSYKEiJsmHrkksDc1Eo5d7nKHXlIbUzrYTUGs+AepKEDjgc74RAQ4ajKH9BUIDUDhha
+pMXoj+EvW5DNzMdsv6lXcPQYUsbR9sg19zmawkSNF+Xhuv1RBcmrLdF7dn4QrHs8Rbtjl6bBDf0
TLkTuogRU8w5jVG5p4oG/LLoNdKzTjKS7gC3F6LCppTaVDLVVgQIfDS9kHSFzh3SutwKMSOnNCny
+4YayteBvbS1iaMBFReamZHe0EOQJ9sZspHr523fhFcRCMLpZEHA3IVAmVufqmvSTcSqZnMzMePA
adhF0jg4THNAqymti7celjTyojmNBCurN+aXAio687guuvMKnNhYQzlgV6UbPO09X7SKZAftblT2
qiZXnDEcIiQoMKXF0aXwrPZlKErSlFk01pcO8b9YRfiIDvnozC/usouK4JUAd31IWvkQteMzvP9x
0xT19NFFpN7OdPjemgk9v10c0tVQFO29JSnG7vvG/RiKWmF6ba35k6HPXwenCzZK74qnQFObCiIN
VW+AjVTfnhz+XrVyWkwheHDHoc/pIGBlRJVrwC/aQ69eO+HApj2jc/t6UggnGlvebhcOVSsYwWAh
oC+AMTCw9eipb60RtGBUt/cJ/XrmXZDVcFyZlLubsWucUwOGNVlNqtXHOzuLvXmfQSvY9ESgo/sM
t+5XvG6GDXklpxHQVUuElM7D/lMITEIdZwM5Y0vnZQMEJISvEafTPh3Gz3jOAzgPXMtQFkLHAylY
zdSisWJm4NHfgIqIry2tCNc9OZOLa3a3U9pZhwC5+5YwHQiRbC4etVmXZ83Lxo/NaFe3labjw+0n
z3uA8QH2OVB5dgN7tvxcwJ/cUygyHII+l9gHOjd/oU/YQCDCpyFF612PLUDWFTkuF3w187ssThNq
E/BX0PlM/2W6xrLtfnOZtpyxLQ7fgmhpcwc7L7OHRqvlupEQytbCdKLIl0hiGfQUh56uRIt0Ehy9
c0f2y/mQD1pCbjiG6uPBI8zOBslqngpTxErZUw8An6qQJNNQvArplt96qQ3PQy26agPd3ts4dk73
rpHgvIfJQcGDVsbmJcwoAL5k4J4f4DTV+bmoRjfdp0ZpOXSVaH3io4O6zzCpTXedNN64gzxVCmJb
qfW11FR/S6UlQ/kibmPjpNpAPmbKsD/NHW8PCOQ8ICnIDJ+dXtNvBQUlxVLHMF7KySTZQBhzT/ra
9I3QNk5RKNoDAfSUUIQVFhtkJoRkMI8KOVQpgvEzFEWx0jygkmNkaFfkbOiJom2DEY4DHY2WJC3G
cz+HeYFqTaiCUTTctXWnswvzIyrRjk07dmI7m2Zj36qkz57zBp/DFtLsUvvU9/QSi8CTyZHSK3M+
oFa2wUGLBZNa/S2cTpiHoHpvC226tp0gEreaPmEmHt+C7VqwhNwbUyJ/VxFfnSLIJQhPBpMccOwS
wd/hZLfDc1xoBOf7JUNvvMXpaUCw9fOQJDNY9LfIPZPqO+8thj8n2kQkv47t6inI2Q/nlMMlGZqd
WFL8Rcrt7kWRtx4MB/a+NEj7t7X3EIw5dFxWLcAAAp759HXGeyyd5t5bqAGUI4CSS8CzI9DmgMsa
d9cvnAHQG5QTasw2zk1guS0zWxPDJ+kr5mffUQULtQDmKgCDcWEZdEANKM2INyQi7/SFd6CQ//2W
LDw2oqp/xmBbn3JG648JvYvrtBnoZNUrJ3yw3mAKrGwKzjCEhfkNtqDewAvkbYEw0IHgclqr1mYm
St1meyNgEl27DfSGbOE4WNiz6l32hncov6MevmMfFgIELS0mbeKMQbcAWGToe1PX3Y8Y0RhiTG56
jMQcfuUVx4MyUANSXg80IdxnsR74BnuPF6Ao3mmy9OyG7ONNLQ1aSzFXYGetGBcXsw0ooHI3RWef
ABeZPjTWh9CJU0r2aNYbNHt+4WUBwU8KGkC6qt/VaW3UZHmABNE5GjCCsmT9NQwLll+lHdA1ow/7
rM95OVVjhDvfihUSik4R87Y2JRIz08Ja7YaRJTuz4NbbNVQ4e2xLx/k6tSiPx+Bffqma6UuLcGCS
7EBIX+NrtuGImxnNsvSegAb8YWP2dxv4nwSEv+523u3fTcy2elm248EqM5wapt0oqpS15OGfH8a1
MOFYgj4CYb+LQvdzXpRBoA0HOQJ1Qz8JKd+YavJ1vz7Owg78U45Yvs5yfg38D8ghNv/48+YN8oVo
Xc/uDjNDjZdkebuDoGU3EBJoZECkpfFr1s+wgqh2FO5vji6WX+v94aUJ2R4MCzvb918zHkKCi8ps
D5aKq220LAKES7sU6jemwqHJbt36zRxkkTScSjAgrCQYmT3MrCystyUGXYvZsugoHNb883gzyrI8
OKTcqqNOj0IFq61lWqUNcXbdMN+D/SDnYEXeiLS27Z1//Xv+9QuxC9Yl23V9qWGz37EaZ/plZVZ2
1WGOm4YpQ4rRf9WXMXM75osMdHmMu+bhnx6UfAJeTpruSemToP/5JKogCKnv8xoOGs5nU5qso9uP
uqJ0UU71y68P9rPFdbliOJihe3xB/iaA8z8fLPRMms5Q6Q4D9Tg+EXMwNdo218f2N99qkeJ+vjZM
Lkvbdm2JwGHa76Q6kTdGxTysOMSE9dtrTKIBL87CsLv9r7+R8deThgfYYgfJEhG+j3x30sI0thJm
L9mBsblzioCubYJujJYUqWfSMCaIPO28OWaPV0VDc50OpE5uAAwxcGG5172t/CqDKUOr0O3249va
UL2tE3/9Uf/ymxigkTyAQVxdtrTN959Us0KMwG58AGany0Pldi3U0pGN0j8+Dh0TQKgp7OMwi97+
o6YDt5ouWlqnDgVuPbINUhTxJgzAEb0d5w+I1B+P0+9y0v9lbrz7x/8grcl/fknp+Lda30/Ej/9G
LA8TGY0b69+zPD68Nu3/WL3iiM9+1AX/+Pf+EAZhGMPqYFUm8ZvztuBq+G6Gd7G1sy5yXNRByBxc
3D8KgwKfku7pSIdCcgf/OS8x/mVbDHRcHmAulxe39j8RBn+6fZnSYID3hOOZcNq5gd9Ta6WFIyuj
F4U6mS7dohh4NHs58QZnNnpXMf3mafEXSi7H4wko2CPyi2D1f/cmI9oX0Dns0ZlGDoe2kDR5tUyr
vu2NovLHqYdfFMxYviEM6c2KqLXr0Wtmd0+zCjLkOAGzvCdhv/nhtP1xgf/IZX0nj779DpYgdGDp
NrcuGKGfbyUMSTxdJobLg8g+tQWfwxg0d4WBbC9a6+gRyNyVGdRjUkvjJpouNq7877fZv586/PVc
wMG24cIyvCKK8e4zpG7tsDrrXAZPrCIp8wmOrhGXD7/+qj8/Rr9/U76qzajOY8DivXsNSX7kJJoT
l654e2+ndKhZMt7z3sUrghj4mx+W6/SH18Pb0WwWLSZn3BYWF9LPv6sSytBpjvR2XiGd7eiSC0DA
EL85ys9vu7ejMJN0SYgwsmHC+O6qQlsx6sEO5M6OMHbW6YQfJevu4KJ8+cc/Hko+kjzkXopV37Nv
bI3CvLfLN4iZleda8m2IcTCm0AHMJP3N4/1vzhSJmDcGkMVwVH/3rcbOKvHsWnJXmpa+zlzDWkW9
oINlBrg9Js7+199NLOfiz1f5919RMIQwLZ4IPKfenauYOthZyZACds1K0cEgSgzMmu4yI3JwoUXg
60iIbKN2EPu5TMotaa3gs5PRWj0UY32XpHBKzSLvN2bqEIzW7bpaO6abbWx7nm/AL9A54UaFR7Y1
KQBO5jlbOnA/i1w9kCqgecXYdHS8UKKdOLcqz9Xtr7/j393nDFUc4VE0hS/i/fVIn5cYbPohd2ER
iUNC7ehh6m2iZ739qC2A6iRo6IsOv0kzqnxUAPGAr9j9zU/9d9crYxgB2F7qtvkeKagSahiwEHu7
jFLTw2jFV4VOsY2BJ/I3k8y/HonBD+8PeHgus5D35zSqomagWhPiUBDnsJqxMBNR+sR0Vfi/+WnJ
0vzlAqJLUDfe8FOk6Jdp1o/rkRoOmSZFA67D64Wf9lSPYeMZb3CwjneOxoUganakeNr9hCQoMqar
E8Z2ioqAR0nyA3BTBhsYo9qq6WznHiuz/WL3tbsfMM1na5PI6r3XtNa5bfvylEbY5wsFsQQXf4dO
n7FaWgNWwVOco4zizHL3VWQ5W08V006rG0QxVS+jIIVfpWZJaECCYKOLTCFgOuQGIKkosa8pexyB
2UcN+hPy7aaXbnwd6HnyQjw9P1i9N/h6hqg4ebZGrruWh7Ru5XNsztb1IPjicwOVRaMBjt2Lco4u
hsmLkUw4XFrTz4KKogAblmpDZHdFMrd6sISqoEgV1YsbIjyTByIvGk11sC7KJcBQ9NOWCnSioXqb
3Gt6VV+7eu5SpSqrAevnSH3yOJg17Vt9cFF9FMCPgVTdgw/+QgRiLCHcmB8hz32gPQ8yfqqVzilp
1TXWa/NK5tGGgqm9CRVkX/SU2/AECMUd25mSGoDIcU+6ZTbXc4/3MQTSsWtqle74OhWlCLQ4IcDG
m2aGY3JkJ7VQ9CjEOXsd1vJVnHZ5R5ot6CS4BqDAWT30ryyZ+E0GszhHUQGlj/j3Vd0GMHfZAMBJ
Lq3mg9EU/ZNtuciZOQZPB2WEeD/Ltqkl8ea1j26WW4eu0yG31LW2Vo5tneveARFZ68joMa7NgEJM
Xv2E5Qw8tUlmLX3EvQujMvQUk0zOt2h6fj5mgvYLAKCBeD82sZXeG7FvVbb9MarEdJKesD6aUa33
K1dPo+seM7u9cvuU47id3iBNBrQdY9yfKHtI88F7Ghq7zZ7A+5Ju03XQ1DYuqpUMbK54r0+a+wyA
YUPl4VBRjKOCY45ikiHCfJtDcwLQ0cVFuKENJkh2Li1GM+OYbjqLNKf1xmFatYmzYeIWCvVVFIzO
TswscFY8D/LPjmn33kI31Dbe4pxUHuliM0y7fY+d+4ITPIxXiRV6u5ICBbC+tDZt3CK4Srsx3Nsm
tILVWBh83mhQ+AIjt3WgtAkH2rWmxfNZDAo8j1EfI89ewsDMR8xiQFOLp+1YyehB6N7o41Rttw2f
bY+6H269GiwXvp2c8zvCUUBTo1WXQjTajbMOX0sZGk+96TIPnOrX0rBrP+4UKRmC/rRueA4WjNCs
D5qhmCcgGsJD60HPGbM97DTXgRqeEc6nEyy9uF3hUZY4RQAOFFQpFL6V2cT5C5vuhPIAYyBYpIKv
qTnbAQOegdhgotOLxCm+D6SpU9ap4cOYeqztI29hlqJ0WNp5eyu8Ztp7g5bjoutcn2o5Y4s1gLCY
8LZjzwJxnKl3YNyU+ONCkVJdgjm3OoZ27J6a0kV7JK3ARqEJXcTE4DGceutUKyO81nBgnpRqvRc0
ePMRODn0YoRh2PmB6liVKxhSDMf2UQ6feLRjbgVXQ0bASrwB5NlvCGxFp3BRO13VHN1ST9e89TCL
dF0HoGguLm1mA+HEmjxvStzyxNMULDepZdSA0OqGD5qFNzmGK3ygkd8ncr4XtWwugD/iz3Ru5IC6
BJwpRmu7uk7Hm6YvB3zMBO4qIKZgVmbv0amt2R/VpDHrlPMl9JLnjhK6Xdnk4wIhAJrh3ARZjlCL
S56maOfAnh3aCz1j4dz3DIchkZWmM7zSt90KTJcpSjszauOZOlrzYmXNZaDsaeNWSbgeB31aC2sy
znAYqL1zXGr0VCbTjZ2Vw7a0PDzoRsuGwnCq1axUDxaF/NFWWbLBYjULWFratxGIdT5I+4FF0rzr
sNAwI+RWRm7ZGYZj+8NQGhfaSG+rWJ3NpKDYwNCq9cwTfMcY88UoSzqR+eYmPShxGDJ9t4jtklfZ
RDHlM6MY4HJ0g3lVD11wV+hYg4gLTycihher7IuNtwCERtMZAcZ09afAC9y1BAu1dqYZd1ftbhMc
rAuKf3CeqewccS2H0xabJgqrq4cBiKFCw9FVTkX1yLpsvEUaMPc0owY7FQ8QB3jYXMU5pmOj1rz7
iO/7kUBOrzYpDiV+DSd3GATONfBYg+JuuZF1ie/InlTaU17BLwLtcZY3GahizB08vD70kWo+g3/C
tVlLT0FaTaYRG1yBot4287dJxMUqjDFTD7J7gf1E4/sE+qx1aftKLOKiIHhrIk7Z3TJg1Xn4XHET
QjpNmoDZlJd+JGteH0WIGdno5nllTGT/0wzzXMx8bmU4LrfxoE5qDsZrmVlPPV7uTehpeE6Ham3y
kr9x6DTdNnRQYyDDtYvDxRm4ctMmW8/Squ+Fo9/LuKn3ZZXQHt3SEIaDNjmOU2Pt87rrDh3aP0/5
rqh3BLb1XV8LsQvLjCgjhnE/UHBtBmB41Pjk4qarsnhTMPL/WLpW49eWTWZwSk7MdWgmg5j5jRdS
7CcF1IfZ0ftHDNag+uPRHl5VNgPFKHXwuolq5tUMKIo1oz1tNc0tQcuU+WGIm2+lEOVxBLp+bxpe
vVX6dBMzXT1Osw3FzkMOh/en9U99mobf7DlVfsS5ua7dST9Iuw62y/DuDm2NSHxOFaxXd1dGoYVb
BqfF0XGTOOXx2KV7CILjDoLmtO5g6Phtrt/CYXTXVN4zzXL7cTsHNn3jy+TsmNhcCe4o9K1hdu1q
FACxyzFOGYvHTORapgrDekwJQwJSKb+QxsxO9EKn7bZo+UU8J8l2QeEZxKlL8lqRc0qt7nlSY3lB
Tbsas7L5SuqrO9eVCdfZyEZMdeKqM8vG9wLMXGbj2Ltcr/tDjoMoLbUnmmzTlK6zKvTrIiiOZZDT
SFeReQk7J38ksdZegdUtdzovwf1YhccCM+KjVUVEZKlX39Rer77WxTDz5mZRgDWgjNdlF1KaJ3g2
L22HV4Aiw1ujJ+bRMFgi1SUgWJELLTcIGf3NGKkPFRW6q1LrzpHo4fdOg0/osN+QEqv8rBs3wFpc
5sHlvCPpgLWIWo5mruRFzEbOMeP4loU9TUBhEmymOaApuTBdQFtj8dTQ+LutZOH3qf6lcOJ9Nxjt
gYABs+KoEXvwO1BQDYJIYBqtPZCyeZdhc+w8bFWlLbeTg9F/VVWae2Tql2yEGWMJzR76Ucs3QFDB
HQ42fA4aClnK4wUNAT87jMV3Ue/RdM3xVyq3mffYwbPMnRYTCnfzQH3dnMz7tqofp7ZhOtlPx1br
ntxE9DdRTySkVx+9Fl+PGWlfwF49CTO9FLFzT9ARmkxuXGejfA3TVzW4jK7iGBB/HD60Dpg5Wm2P
lS3PsW1cNDFTii275pwp7ay4gs4WIEZwmqb7pRxlsg2pzeEttS5cZmBw5vIPs/kVKS7butie1saQ
5NQVM1Tr7Ak2Xd7ED11JLLdtikc1u09OnfDf+iWtgk9jaZ8jQCaWsNtTk1tEvzOVbIs8eoyEt7fz
/GFwE1Cb9aFqiVfbTXFlOimfXfTlyqn6we/AvNBngS1PaF2ysWz0C0K3VOhiwRic7C7hrjpkSfQZ
2YFyhWmjubVNxQkdgnXfA36Jgj2W6P4aXoN9PVWyeYWw4CGaUfMZaPnRi21n25Ne2OVD8BkEGhtz
tvsP7dI5v2zyuWUJSn+JZqPa5g3Bfca7W0U99HFKqV3BQsVUNxqd2rdMEkFRRm1VMxbJxjUwIXhF
cREWTWZNQW9TVgUem/vBwl/FFqEZ4pRdvcYahi+ciISycbF0LZG9xEzI+WbfWq4GTd67TnhtmUO8
doT6BMt027Ss82HhU3uaim5lBzzzq5AFvendRbN5MZPgQzsVV7kTWKti5LxjrdFXiczUIYrmipd+
8ajjFVkr8FdiTKrnBBDRBrJPRTL3s9SsD06m054DbmM9VQ0nTZHbEWZHGLDPn0bEUCpN7AzPdGjs
oZdCAia5SzQMvlrcdwSuLeZuHYLIURY6ZeU49DZ1TlQzlAp3YQe21XH4pnpC/XbSX5O3n1ZRbpb+
DHftm5wi8zouITwpuD7bSdfLreZRNzel+qVgz7JN2P8c6YxicUSkyhbqBnoUaZPKrZ8jojfkh/HJ
ILHcA/Ytt0FVr+0+pKQzb6+bWuv8kWeHD6HRuWBqxnmRjOybY0PVV7PQC1KGY7rFBFSz+lcfzBTj
YEf8cStiklnA/jygzM74gDuTrUsBN2RQg76FGFl+GflSR6lktnFGTqkwumovIq2jwmnQr4Dxwmcs
0+KY1/timhPfITd70acaG33TJZeU7MpTY5TOE36x12A0xEaIoqf51NQ/ZH3W7uEea/dV1dOgxLV9
0yrXuRBDgqoA+WNH7LnfjTlx0SHzGqKZiy0RGWcjowhoR02XympgNU/G1Gjko17imYMjbG51opaE
v9H4SD03GOy7qOoOTY43DJf3x6lmqRiieH0Jwqjw49og7a5YCrVskYFaM1sfp4S1UqJ3e7wH9iYp
HOdYqXb62JFrYsPk+Bm3Lx43ozsEFu1jQ2IDlc/D8SbW7YTVYlodpYz6TdE4txFC1LqnkvQy4wHa
i942tiNaSgoKt9uVookv1qhoA9NpZ/GGcetxo7OXytWpJNnjJ0CW2QmY+cUbqG5OCqbCdmpQYToH
0aGiWGzXjcLZ5VlrnzjOgg1Mo91si35Pzah7hOcVoLlgejRjVvNswO6HRpigNBMDu0b7dfTM4dlI
w0+FnLNLPUYBLqP5K9txdecNdcYsGg/bOta6Zmukqj9pevMohP2Bw2KLVd4hcjrLbyKWww2IvbUK
kNzECO2AE6WiK6FraEOFAvmQd7gOvFwDNp3jWAzdgsunLKl8icqADFIirA9dSOKRS7D6sMAQgYsu
wUzQgKCFYTOspwR3DFpF8Qhf31uT5a9ekjQy7zAv6TeirqmDm9garpw5Vjep8D7XZH/v0OOcdQXR
ZZVbFbDOYE7WLRh0BKaO6rWmUOeirFPf8cb0QHYZSbQOHL/WynynaVFBPtItgJ0Y8RGQLlhKqn/l
ygUPC5xh/jQ0FkV3czg9M9bGr5ckCoXD+Sxx7bA48KY1AwLsmjkM78wM8Lr2U3x2enZaxOCTA5ff
LdAlwLH01db7MTSjM4TUxJ/LMj6Jvo+zlYZFdz6BucUPZUE/vJ3Is38lOsL9kk0Vvps5nXb9ILFS
mc4sn41i1EEIDHK0fdVF8beSK02uzWpKqnMUthMYBo8gXaZThOG72thaGKoVGXvH7nxtGtjuze38
gPfS2lV9xitySq0No5N7jKs8OD0FkA1b6DZxjXHjLhR2vaBQPm0q+zFIi1PaEr2HeXfMyBytypQX
CDdsNl8wVnl+ImHiryw5N1BaSTSsWmb3TxxIPeZZUT6nywPUKPMr7HvpNikqSVWJZ2xBM5FdT9y2
AIJemUegBMKfLVkCiS3rYG/YQf841NN8nwZ9/RCnpnXRCdz6g2ZhCaK7ZDVhTc3W+IayPYBJfDmt
jDvCzsHsrNqJfjSZ67yEAe8AppmJmIKFJfQTy7KmwiLSknVGDfu2liGCOhVOwSYl7dmtZNeBTXRq
OuQINlcvTorZfDkn6YPkIXTV0Un0in1Po1KMHeWu46d2z7zE6VOPhboLbOj7RnrnuF6+8/qIcD4i
5qry9BB8UHdjhYaNu4DP0wQ9mLxeu0J1J11MiroBHOuHDBO2mj2olaL8ZScZii+UmXUH7tvTtGaj
jelCSgAecrEJh4Nnbp5kHSfRJkqhMjd55bw47Kf2Xu+KtQJ67A+ksRmYtd0d+8qAh0COxzXSKC2u
Kz5VGz1Tgc0Sx+5GXzNS2pfn4evcCIAhY0+n2Dw8dVO0p81k2CHXGis40/oNPs7Gn3JBSWQMvaqg
ph1GdVofTTe+c8DQ+yX9UoFFoGHNhQIbBFWYPhniyLJJxOexhF+8yZOcwmVTByUNGQ8+N4147Qke
creTErgvDy/d/eokvbfrJlF9QP6obgu3ae/CwW2p83KTa3509sVId1ujV/KatRyebGx4EJRKIue9
eG0jGBMe1tFrew5xr+heFnxGg2WFb7HkOhVmCI3A4pmHf7yRUm7B5yxEflyTCY0oXkv/naUbo68b
wazD1xgZO+Kxi3hmmpX3yLu0I4AM2JPls6sRUyaMApkpUPOh9aaqZOGtM1Z1W6zvEJ0vrZ0mj6nT
YyCL3PrchA71dfoydQli7dMEQ2nM4sjPIiICTTc0dzaG/l1eUdKCNCLZzzQkb8MGVQ//B7Ezj/Ws
hyW5Ftk1EAY/j4RO+iCA9KHwSmJXv8Z/sGkbumMHM/HZBQHZVdW3blaPRTt6j8TGqTNswom0ewi1
fiON+Tkvxg8kmGBCt6lYbLdYh8F5udVSYDtRPx6W6EIMdXCkxdoTpr2YBDn6JdJ7uo6jOT5WcH7z
PLK2bcnOq4ZFu3d1jw0t+VvEl0iZB1axZEMoPnXmrd7yZiRj4BLzt0uAPWvltsnKagaAVK4WwSln
sqJdlY05lf+HvTNZjlxJs/OryLQW2uAA3AEstFAg5oERnMncwJgkE/M84+n1gS2zrrrV6mvaa1e3
cmCSAbj/wznf2eqExOEBt93wEbmNPFH4FQcjVsWmjcLyUfXgoLDxKpxbZdawqWbogeFhBuB2a0zi
1Dm/TPWkB2W1r5OARhIhaVmsTd+qjxpyF9hR+jRuEwfnBdG5NXgBW73xfc1bIDLNsqyQIIHnvjWX
riW9+XpQMLyB+PQ1GRWFL2h5hC9uLgDZOVX5DMKOszLplzFyYvrmH0slBuUQWZm7mD0CVxwzk1c5
JvZbO4X2ma1UcUmRCTyw/LQPyjDNZ10G8P2V1MKYytoaGjiYjfsOIbygmEFEf9C55XSeb53EvJkQ
Yip9kDTYF4q8Wmt4NL+t3DKfUdTrINvICEzsHPt36zbZNa90AEx1FYPbqVwr+ao0qR/8cRr3OtuR
xwjGFDmE2Ja4dgr1ayJ49yrLOP2dIg5jahoE124srDd4OD0dMl7Ij1i687HMLP47H1xGEalG04RS
FRauWxby0S3AhngFjpqPpgxwsEBTwgPphOqW6D4TCadqgps2W8x3Q21rYNd/wRPU/ilyo3hhkeS/
ZvDL3zXe/43W8JPHzJAnB0U1uZ/yaH71sSO8gQ5ZLPMLltuoNfXBJNj6lYI/J2xvRkZgRmCHG8p4
XOf2JucROZaaZXGjFDE4hGn8AxZs8GCYdl6uW9aqaRwr8yZ4Di+azMKDOerThdhL0KmCZEHdbrCu
TE50VIyaMWJrbbkti9r/mBm08AIghHx38tZH2l4oCusZ0BBBhlynDQr4bdDLJ+6u/LvPu+Km4Prt
WDho5kpKDCSUerEnEu1XxMgHATdSCuY3OqxoERDZESQxFi5iUIipzaqNWZTZjZUZ5saRFJQNFh0K
k9zIykfw73j5E9w4/HAkg0gLTvUF/EV6sIbJOYykrR0jqyi/4AWxHCywkREEI2wgzIYToVZ3B11f
t0lWXDgwsIEBU1M3A2ZXsaNVBuPYGxWddJHJmCADoBzU2jiTP0VcD/cMrYebrvvVo+xtsqirLr0A
tE2OM5DrP64lnYsPWe4cWLameYbozT+ya4vvxEhg4mp90b3nyE/e4rpubLBXdq3WTlRhn5sGyyLu
PicsgEfVXYcYnZ8aie9q5RQS0LflN/qDVrfWS4Bh7Qu7zYtwmYzmDQVJP4EbWNlpIEam7lVym7th
+oCVHtpezfy0o5zCmmQzfp/3TctoT5IXmW1pBfgho+SlvtBUOevHOKysbB3CfGDnMPrR3TS2slhL
Nq+cEUGOQ4mIwVMYc4ehmZPtdphJV1tlwKVTz3C4cHA2sYwGYq9f+soC0MMjYdzp3Y+MHn+Dh2k2
+Ojq0k9IiW7eCLwr4zXBneGhR97/EPJBOVvLaaznhiXhtNGzyv6iMiKWFXbU9BkHYB88zGt2vC9t
8MQeW2MQyzzNcbPzkTVyQNTNiFnJzdWvrnAVQQKU/afANweIMMvN5iok7LCASYTOhXsM7Ol3XQNY
Yns8ELFnFrwnlEh8BywUhKGw/nHtMsse2eXY7+j00686GHzGlq0EyDIhFxHiLCGA9dwFVq12XK5W
CKRvGsEky5qlh8kvPIm27zvwz5bIN2WwYAQ7YQNehqDP+KwR5O02VnqwrWgxwgWtLoA8kcSapX71
WU9o8klpB/nZs76ZTkmi4QsaWvU2V2weWGTQwIGmz5J9nSbmV5y2+mmqrZwmd57EbiL2fUdisfJS
TFdblbII4pHMD0PQsSyzWajdyCoZSea0Om6Txm8+57hEgFviHniN7XBB7FJRgFT7Y/bCPUnNco8x
iqvbMJtgUPi2m+NUN/Vlmjptzb6WPn9Ktlj+tZXGxm9Hf1OExBI05Z/K6eEeu2kc3UJHXlN2vzsj
qIKnMMvMyDNAaO3jTIT9lt19uM0b60MW+vSggSH8xHpAzHyunydDFF+dNONn0w5TfT8PBQHEyqre
SJnLz1pQiLu0LLSHQDP+Tozxr7IXV7dQQnFxGzCmrUVC8fnxwGK1+Z//XfyPMNFtiE+Vs/T1LFDp
mm8EJYTXtC0j7m0q1WsvtPhZ73uu0v9aNGH9q8aHL+4oNqGGbSC++YvGZzY0cKzu6OwmFbRXV5X1
vq8JzuJKZJQ6jLpHTDBXK5ac/muYuVJqgq22ZY+ov+OTTcpGeg7gMC8tdUIYcpZM+agI1qKKZ+ds
iBt4LpPRTKYA5XGjzhBgreI4WPF8gTV41xhw0AbJfNBErZUSKZLMnCtUwdz1sJqKLjF2GepheN6C
8D2fs6yrMZXpg3waO3oDOUziVkXqMyZ+0dPsvt1XGgd+XMAdWtGL2Tt/dMy/+dEZgIn/IlcCCAxk
wgQxzITQ/ovaJONR4sdnUbGjo6Rt0G+WhQfE6+IJBCGypQF8+ERSIbfStABJm27auumGKmDRGQwL
eT1wyWAMe7wyXaY2sWv2B71oQq8YNSydHe1umlAAmzHBC3Fi/40458d0/c+KK7AXLLUsIJtoGv7K
OYi4S8rerd2dXpexvsrdfiZqfB7D06y1D2Ls1brncvbAYoVHoevdN1uv7lDri2KPoZskGZxXbNAZ
faDd+Jtn8z/5+UqLnDfDgBUr/yoUDJjjKUGQ0MLb4Qwl3oN0DrxOf/NlBPb3f/kcXQvVI68AR/uP
7vsf3r+SpbHV+KW7YwVK7FNv2NqenIxuPY6p+m3Qv3NGJtCJhZ+j+MaKFlGEjmuG48kJ3Y57TXHP
IJ3hZSllnl0JkIRon/iztrEi/alsk+blv/7RiL/KGjmvdSGlvlg/4P+af5FqEpM6M4/g2esbg0Nh
NnLpEWE8ko6QQJakDXlxk2uhR8U7OSuAGTJD98I+DY8Ttrk1gobpS8bu+O++hv8v1P67LGK5QBX+
7zrt/5V/hfXHf7vVH1/fTfiPUm3x8yf/D7bc+jdbSSgJLmLof1Jq24pfQainBOQDi9/EWfMf2HKh
eElw6GBns7k8mqJrQ24O499okZCk8tfhD9Ld/xeZtljugX86KfgSQrmChEdGPVL95ZJSkPp7JG7t
tmbX2DyGCPmeZluD2cgmXl0tO3QY2oii2ub6WGwtNGIbkJfyb4S2vPp/PXb5Z9gobelyqQNM8iT5
l/7D66rLXkXa5BpE/TTNC6EY3dpXrn/owQE8dUkE6E3R1SgIwWT3EofXsad24arFo9zzf0VbyjLE
1IxpfsmQZU0OTq9CcBBFoAp8edPbyT/MRgMNGe3YXRhH7FfiasGcVppxHzY1V1Fl5AcWHDXZFBrh
72OQwmqpUW5Bn582eUA/H+odE2vDso1tq2S+AerunlSXwGlzyZ70Yn7/IokZxYHggPGj0HKDy8O6
yyITkoWK8bjPTWt+6FJPL9JMfeZ/FalPrAiq06iIzsJT/ts02/mLibd8YjyBlgpL6bFNhuZG6wGZ
AakAAM5gKH63ttMcOtXXV5yD4qgXbDvUQk9VGLVvAdKMtZWTm6LH5jEtyj2scFiL5EqA0HSJZoot
mkcsV+pN4JP3CqUbz+HgEpHGIOYQ51zyc28a5yoMtC2/Rd+NcPHWxRDWe+bO7pnk4+HQcxWt6ynd
5lMAt9GqutPUatEdIZqgCoeq3NhdtSTV02hCHxtQK7QWmU9StU+yQhzlRoW5toMKF3U+yDd7dvxN
PTU1Mzdd35eNOfOtVTeGzOSxKW24BFkSP3XDqL1imO/ZZi3yJVApCFGNaFMhs/DMue6/qix2NipL
8nsLzDYBXkrrLkOZ1ccoMKHpKmPbjMPFCitIA9rJqUIM6YAptr1uX22TZCrQDYGA4EEFmiGe1GQN
nQF+3S4xqTObRtEthlO6VyGKJJ9gz4YWsVEN+D2M0mnow0nrmnw9AE/dmzhQ12XLkqxMkvYtwvm/
y5u28OYgYL+Qa9pve67g0/b5dJfRjq3dYeHd81htKbyTTcliaflf6itAy4VFsgxeKVgMkgVEP12g
FeNCDgtxT76iuHVZP171Upu9CoDcmiysaJW5+TVK05ptYTfvyqBt7xF/KBQg1nwPkTTeVLOGJM9c
SIssMm7JFEEpFUawMY1IbnIGAYewMix8/njf61ynO7bbcl8MZfmS5hA93ciu0MonIWul7I85ECcu
Bjd78i17WNkTPSJ/BzVVWKl9P7rwi8LROhSydXY5I46NSRgMrURm4+zVXHcDV9vxRlB16xpM+b5u
NWeTBBOqEZuyHygnjLpthzIRKCgxcncZveZaK0dq0zybsn1MDB6rE1KVOnNU16jRzIcewryeN3dj
ORPS0xfy4hTWtIvTvF9bvRKXwAkJdE7dDRXWVe9oLcNhZMGfdyeErNHnRBTlHzZvneembe7Bz/TP
kyBtfbbN6i3g1N+bXaqOdd+XIHGt9jDnvdwSuqWuDf/sZfjmPwTMsT6McpmwxK3ct4jpPmsrrR44
mZ1Dahf1L6MCAb2kxngufO7QKyPIOkCGA5UcHAu/NA8/GWuM/yf2tSyJ1+hwQKQ0JaHOfpgMW9m4
TnkHmnjIqRKC+NINZQD8X4u3xAaYHkqYBjg7a0mPHFa7XRuVblIzdj07K2EOFIyR/4KI179aWQTD
3JBuYSCeSfmcYW628j0TTnevGQWyLUNv6pemInA3ITnsqtoaQrXEuu2b4bTlTJt2DRzN4zBl4Xsp
8r73nKDmvSZcCEEPiqztXA6wDgjwIsd3YegebeYg1oZp9feUqCQ4lHlebQYI/0cnbeSbFbntntjX
DDVkCyEop7Df5fDFmLc6bvknKuC7bPy5bv9gA29Ifpvbt0y43b5UxZVwnleSqZp9rgHOp5ZEf5tH
aALLlGHKalIgRmd9tt5R/THDUGwb36ysTg9uTMyYy1D14A+R400Zo8uQeTDucoMAY6+t/JSQ1IHm
NvMHazyoeOrdc5n5IvlWmmy6BxFn1mMADBe+eKmVHw2vwofvG/lLQdDApQrgea78ggt6I2q+WubO
w3OJrk3jkvIZ+/T9W5K52mly5Oijpga4oNQwk9PdMqHUI3OAnbg8/wFm24ecsAOYRDnsbvSW6o+Y
DPnAVdg4h8HGc3/fNk1xaGnFH7u6oiQQ3ajWpqgMeddnbvUnyBo8+WFkq1cgDSa4MGc6MNySEH16
dYKT5HwjCcZV4hvED2qOkGc/tsZwBUIPHVwo1SUf+akmSWrv0Pmy0oIVoR4SYnbeM0tVDxan9eOU
VdUe4WS/DRp4yeRrhI5a0fOM8FZ9c2/JKNiwi2HSZPn2qmXN9YL/IHWujfAhHPTJg8YW6YQyBOyJ
lbAdZKPBht/VK/21cOvofZBxZ6zqMpqRZjJRMTdR0clfSkckf40RKS5z+JwJWpM6pFzAs8c7RgTN
vYA/znGrBffhIIe3tC7Fs6kN5mMBQeXoikZuIbEW7Cy04DlXbki8cUMFDyiibqi1hnht5nWPdzka
dhX0qRNYRODACDTv5WQUO1F1QC5JC/i2o9HYOr0GGB+BYv9cjwJ5DBwOUMgqJxFmSjDIbuZ5MiC4
hz34BMbIDEfE0MGuDw4+sPbfIcCMdVFP4SsapeZim0HmaWEovJwVkgdZxvDmnvszI5MAlQj88Qyj
fdemal1X2Cc8U880ajFnR8gtS3ngVVnDqtXHDH8q/VyzCC8cOqIDoCsNR7JfwiPlTAEjUMThE2WD
erJAuo4eS4Z8YCZii1tSMX1Fv8WjMBcsbuParB/4U1sZTyizwblMHluqNUoa+zQEzbQJiynIUDYw
HSx92MF+LKeDAHO8BYMTcB2Z7javFusEk90dXLzg2s+T3LYWz6gV1s5ZETrG5okcNbRfpfWNkmSs
8zcAKh+kgME7So6G/VYTNcaMrSfA0xq15jf1JVk7Qpa0hxjdXsEzV7e0juINcaUpaCT63bsCzte8
m/QOAHmTuDsHuNGaXKl0FyNe3LNVUDupRw5JyKqv7gqw1Z4j4SyILsOk6OtiujUj0bXw12d5Uex9
b6EMNQwEZhqfosRNnvqO7RJwCH0n+yY9xI2Mb30Yms0GdNj03RtZSiZNMcSvTgsDIScIho0WaDPT
i3VTEf8hIFlviswxxs2YA372CWaFnVL00g4PTjNGXkwAMbmMfoZafwQEP0N/2MITys+53el38WBX
BvVt8jIWoWkc+4BEuHgQtr93fb8iQciJ87MDL2bZI+EF1Fl+KEZd+56x4O+O3LGbNRgNdTVJuY+c
NsCP5xCS9zoc2amCWYFU4kMrZjBQJwyWgShtKHrQBfp5cGamRKBql2of8+C3DRjmVjs6cfyBEsG9
Qo8ItdU0G+l3l9vBNeFU5PZvmabWo0X3QE44kc6Wnl9s0nlWjdbrL4y43BsXXHUq9ME6ua7WbkHu
dVtrNHgmxsL/AyMp3SSY4q8I4w0KaBuwFkk2glO01F40NXOGkNPCxtItc0ha7Os2diqrh3lQTPDH
1jDval93oePM4wdIX/+e8bbFUBNQSNZKyjLBDhoQ/ndtgcbDelGtbSlKbs7Ap+jEwybFAOuYoiAa
zJPJJ7SJoeRueqUXz6VhWxvFRbNKAYdtssi3L1OYhi+iq+8qQ2GWYOu6SxH9sLWhuTnXMkhOKqlt
DhIj7fYFPcbaDfCv6UgF7y1QW56V5qe0SJ+VkX1rvnNteyR1iYCSWY2Jvo0ALYOPcbiZ4oYkEKbm
SrTzFb5m9gl8qbuSc5WtWqqAcwj0aQ+dEmGX+J2QiNe2rbVNTHZMwTjtTc0K6aXmAUz8lG0FF1KA
JWNiQ4jWfa8iKHssuxgvH8ZIHsNJIcEMTskcqUtgB+KUO1GNmtgcEm8uJW4LwtQpGbMvZ6gC4lT7
4ankZdpaeYDgfYnC0QE0rNHHJvdsjdXBrwPr5LSddW+JzDn2etlvYB+5a1v7oTxH8amD8YoOp6gF
JSixhDyGDGgAFm20kXC7Qo57P1VqR/jU0UlacjMx/DrhTrcX+s7kDbkEaSfc6OhnArKTEY+nGv7H
mgwHcn9Y+HcHYWdo8wAWoXaWde1lSW3BWBv3VlTtK50aYrZ6B70eU32iMtODD7x76/c9H7XPLNuD
y6NtmDZqMIcq4tDZnu8IbhGvBNUiw6iC9FgiaVwLTQTwZSThBoPb7+c+Nn5h9zNflT2XD1TACIP8
qH9Jcr84mHmpPYi+kw9LLgxnJfm1K+Kzw3PdxuElzKp5o1O0fQohaKFFabL0bosvfE0oSq32PEKz
QwQu10Sl/tZH7j6i22eI0F4XaU9V3GknY0JUUg5us9em1D6g5nQvgxrcR4fs+TXKpJi9HQVsb+fm
poF7uZZ2eV6odwTbFGulgwKEKsFWJHuI+zGhTsjrD6Fya51ppu+xF9UOjWnsx2TWjroZscgTQ3vX
um1zhD3/QKa7Jx3kiIZV3xXGa4WfqSPfajadLSHB70k4XPNBF/skHB8dF8Gvlj0g5EbrRhQRgruA
lVDRe5SGr3XgvqFpWBt99FEz2ABdmACddfLwYeHD7d1WcbAvLjUrGQye47o4uE5CnGyYHYPRmk+q
DqH2SSfdL6RIa0rQbcVhuvf1PDoMbRrszL571M08WrGU7z0jpcFDk4NyQVKGH/DJqj3wluTTNOLi
nHQ2ET0RBo81AVsaRbq2D4vYXGMl03eBm/nbIrH905jKbKO5QbN3gZX5APBi9M+snVfOaK/nxukP
LJDIqbEPogtPAlrjbLKdLUUkn8vSbs+sRcznKLaQj9cQ+jcSCue8QzcEN5hYVgxCTgypkj1r+YKK
Ll07Ji3KrNgsZLNbnsICnxQLvFsi0dxOkt/fExdkxMc2q77zUULCSiZETIGjkyNFBrgOnqiqRbZl
xFQeYidZpLxjsjaSerrM7FvXyjb0T5PvD+daB2Dezsdlv+9A/o8d5zZ2udz6GPPWuY0DJUjLTV+N
+lb1rdcRB8WZV7yZStMfej9u6HBGd7rPoIkYiDpUvW2lY+yGKEdvPOj86BM7wfs7uIi+tCBYlbU8
kwBsYaNSw9mefOdM4MAlYHOIn+sbVEGIEN+GB/CIaA4GoHmbIqxLbfSb9ds3+aDKhCZVUIgbFV53
qZDpNYIQNK5NDRMW8ADm3fqmIGaQ7Ide0GXjFuXmAncm94L1DWvS9YB9jewhWFhk9OYsjDfctt9q
MO60nESDxp73UhMn6SCcotbaVn3/DrWe3LHRNJNDxXXwiPN+ujP98L0zjdmrcT+YkSuvGRDOD02a
5Z5fX+UJZYtNA3EwK7oxShTtEannpTAJ1YyZqKOwVOfKqDFOSuONAxy5tl5JPI2ZWGusTdfOJF4y
m5V3rJwaIXW4pYb2anTCU9F+44s0SNoYi5ULZ3uVdA4S6UwhAzEOiqDdLBm9cMieKhVRXsrBI2Yi
WFVc4NvML+FjmjsCIN600rF4exBLRcOiVieorH2kyW62qUWKkk+wgiva21CnlHpmFN7CxnwmD3UJ
b4TxJlKdehEfOyBmdOSYALcgyHBJRXhORiWsuxHb19pJMV8lNaYKXE0bg+w+Bf+LTBzRH60EXp9+
Koco4nXMH7sY1XefH323cYlr7e7U7I71uuk6d90VInsKMDi+uXl7jOcmwV6GcyMrR+TC6bhjtWjk
m5R11SFqm26rJUpgaQyNfdKI/lbNffArSOCI84Z+0PI/mWzmBmQOrJqrL5s51xO+n+IgKH0PIZMh
kKP9GaIhDbVa1E2j7ewtAzdfPnTXgOyLVdcV5YspcGAk8YTGKdIciHdlGa+gHtaQvKfybABL39A2
+NsevcHjHCLF9/UZUN5sEWEWE+J2UCoGNaONmJrYX2h2lq/cIR75oFCelSDkNrZhg7GuSjN67iH0
3/GcbQxcq5Pym3PsW2j9Yp2p12GODQdd9Ni8NY2lHdjORpsCkR4Stdn+LGe/2WO0fnT9+DEzinBn
F3G5q90yedFyJt+VrG8dcYWrOGK7nkDPWGs+cveAe546udcYviKcMdLyAV9VD7it30x4vIKVrlX5
gQTM0quG4V0WsDMnTvGDigLrQhY0uoYlFQi0XVJWK8Y3VMvDaDpnOyglMgxbkVIsY34fnL1+HeYh
E6pKftmMulYN9s1bDlz0Pm6CSmCoYx4O6GVgkorCyzCC12SWybkhLfKIXmQsN00U+8BV/QZlnD+N
8W5IwuRXHQ8tKWym3BZUmhRUSbfOLG7kaNbhgNc2C33OBdIwL65Ewnnu1XTKZay9+GTrrOKS1mPT
aEI8wRAiDs/4icbDMxafx4aSzF6S8/pBEL9pB8TpZT/ReuOkbGx35O35AS440vTMjW4Q0Ucvb7xg
3JIH0arqTxOS2Nf7VnMelhS/XDNBK+YS+6oqzF2FXH5XYd52PKFI/gvg1GXrvszkWe/bdU3xZ8Kq
rlcxU4qzW0vjEX5UcEwnw3ji4M+vHbF8KIuWqMElKGdn/AQQjvoSRog3Z4SiW5VcffbsTVaFrg8x
D5OwYgkydBTnBZKNIXlm537pXGLA7GnIYbUXyhOj9e0D0PqtmwIZA+gE/8tfAhIpQ94B0yL0S+p7
o2ueDDcBqrsMvIjo3LfzVG4TaufTOOo8rpLBFxDGHgD2nH+UEpuUU1qxh0GFeNii5SliPEjqdzLf
9K5HpKunCDMnUs4AqxqE4egWAzqFezkr7C3E5vLOSUxsudWITjVsn/sJLatu1K+RqMggjFB+INlR
d/MSEzmR3vnLCtAqrnSCKHcmsfGV11nIMUpJYxP4T6AY3QMwMsqdDq+R053GKAZWrAjHnAz7T0T5
vyQ7tuuEERQnASxSr1+SK4HycZkQrzKuu1bkZzX7t87GfBoo9z60ndETS+xl0Rqf+OJ4GIkNu4xL
JmYdz+apiSftg9ydAOa9+4vkQ2evSjAfVEmWN/Ww7nP3J1rTJ2Bp7A1BsqhFa2wcicTNn+MljNMQ
PH65jbG5Gx1tT2M3YCZO79uIEBuCFHX8ru1ZUKg3TouNa2YquekN0qfR6Wt3/TS6DDGsp7BUfLkk
Y71SJ+DzNdWDIogZ4dd882kJktC8anOln4F14C72ZXwUDkA4kSQukyGVnNp8fBAGClC/xjBqD4M4
Qud8RFplncDhPeq8RCtdDtu6t93N2KZPRRrfTXhHERaV1mJ9REoyJyCYPNnhKEVf124NKhzOwp/w
0/YnCBUBeHFyC7MNmQLghy2mgfgToTiQsVmVz5OrqS88ekwtC/xYFBagQV3ZHAoew/XklHCQpzlB
+LekuLZhAwJ5SXadWuVcHBeCRlLGzzJQ96qJ3W1nuR8qFpgFgrPDtHtnScLR68m8d6mLTlHYeTVQ
hyirX6YufpP4EUlbLUOvwtSgJfd+04frmQXLY431xDOWAFpTL+oTgrJ2DUcqfJGIZPegeylplvBa
/Ds4u4W9rsKSxNcl4jbDkB109yO7pgsZuTFKJOJwM6RrPia+krIbXBtiF8kbEOTyLDqA0TiqMzK2
yvYY9BbEXzJ3Mf+Svmshtds5aFLpVqgWcIItQb0or3JPh0bFyFGhnqowNKxslvIvehVCwLa7Uh5g
E+W/xU8ScLmEAvOXxsfcmZ5bhxFVqhnbgvPt4v7ECWu4IT/nhMKM+3C4j4a5PwTlEkHs1q3+BtpD
e6LvN88zj/LLuKQWj8zYw3XShc2VcwHGVdBZ6S/kWv1naLf0dQwN3J6lUEL806n5CUcOI6t7kch0
rv1PePKU8CGwYxrCO58E1QnjxRK1nJam+5QK1RzCsZg5rtC4vw+6LZ+7UIT5DrmsvOSBLHImmUT/
Ug2i3w7kEvFs/sQ9w6ol+hnKCTHQRGpGz1061AfWUZRxqP+iLR21tbe7jBhpssuIlLaJnvTcJWc6
tvNP/Gyah1nvk7acMGoy4+O1XhmfKQUfC7eZgdVKixmJNEuYdW/85Fr/e8b1Enc9IbiipNTlGzIb
3iV+WW8umqma3yZ5XPCJl+jssuslulCTEO0e3buzRGyzZR3vOpg2jMfYCddkUm7LKJX3WBk40UI7
4EGpbD69LiTAW9N8oBVsNzzMKO4y6QKJ3Zg9jDfCvxGoG569BIKDTX9Q45IulPq4sUFHaNA94vTS
LjFETNbCbQWkfJ57F4/zT14ReSCLV/Anx8hWI8JB4cvfBW6knlQYvTo2S/iRscQgGUsgkj2m5jX9
SUmyfxKTBrKTTDKUut4Snm4GONiWgCU2irtqiVwKZucjD/Vg6yxxTDz41WbW3O5QGIVx1fvww22Y
6CHTMjCuDv27VSL5bCxCYxJrvnXIT9ZGmbkrMMQd+b7G5Kk2m9fV9EYWYNIQuGkaxR0bwYI/X4ln
xOoIU5N650bO/JL3IfF4QVFvCJMdEOcIrPNpfTRzSddhk4BDF0hMk6n5D10JI8Xu1K/Rb8MJb7tT
wRLu60vsMPwaGYE9WIkPnz/OpfXEsgnUNgbi+yEfom07auO734pvqCCwG13fuoKRz15IG+RETFAe
EyIf3XeDa+56qdLMw6+O04ctipo9rLIu8ny/p+tI4vgp7PT2wTZY+JCVGgW9hxInOmG1oiQIHEus
A5M7WaLt8mdzfBynROwj2WHaHF0aNFxlbBAPk0XeJw+LvVluapvGY2Mv4t0SQcCqFJX+AsIH/k4H
gdlq+3RZzBLIFw39ppDlE50ZVUpr1TsHJ9IlHuJ+SxzsksBo/GL/5p8oROJzSjXpZRUNzRRl6iSR
JXp9TLzOxO7vgv9XvtravMkCfdjGZCaiBG7tfVKW9amcRbRNukZ/CAej37FkYMzZlkPJ7GbC4dPm
g/8Y9iNRG7yW/K0sBe0qt06spsWNnypBRApc/UX4JOqwXctHHDkAJb2wdOZzPo/2n4nM5XTH9oUe
kK3beETKHXlAw3h6mKU+BbPVXc2uvGnBvM6Z5mETbNXBSm2ogkTtFKcgDxjGVTpe1TVrlW6LLjXx
YOv9qcBrgBFTrFTswuy+iC7Stq2W+nszgH2CUaM0doJC4YTTZ59mU/uR9Mh4Nm6vkWEXyDx64fP9
hRci3o0MEbi62Ktj4hS0baO/VnHzpltxiF03wgI7iBD7vMWYjuEO+zt9bVmmBtzZ7MjBSxQrxVr0
p2lGhOxUeffeTuZ0iyfux7KyY1LsaQyg4pzsfLEFlVgkEjweA/V/NYXRQ1s5FePiuDGvZsAJ3RZY
mRJ3Gw08v9AInkUqk6+ZBHcU7bX9xQbOPctOHKMuNsFpk6PHtAjCTs5ZKFLY8lrxprGQvRaigoib
54KnQpBwmZjlr8FFCrwa/T4xVmOkGAVTM3wyA6XzMCrzGsDNIMFzjAs+OHwXpjkeyN5beCijpZ+C
DErGGGMt6TUkxHmrvfv1WP9yQ+oNTxW9fmL6zG3TxxJxM8NKyEDWgECa+Ng9mh1oUkVXvTIYeseL
83sY3ZRrXNXPphGmh6gCObHiOo3eBP3nazvprHU6sjkxX1Cn02s0dFOgshKHngVeB47WJBnze2fK
Zs/PHXVts8zeGGU67OecYEuPSV+7FU2wxM+WA5oMgu58mEpDq3lTano/DU7CWGI72/U9Gy8sk1Eh
mGIEzbh3NBDVc6g5MMFG476w9P78v9k7k+XIjTVLv0utGzI4HINjUZuYg8Egg8E5NzAyk8Q8Tw48
fX2Q1Fd1b1eV9TWrTbeVlqKoZDIw+H/+c74D+4aMIM+jKyYPYz2j9G84tGsIJ6ENBLIL36KukM91
2qV4HXCtsO0hWWwY9rBv+0UfJ3op7hILIDJP7lyx8OpawtIUz8ckyFdeyJsgpoE7Xw1xmtP5DYrW
ENat2WcQUgoLk08xu1a1KRW9L27tFlvltd+JiLtNR7syVLQEO0OTZvPWkuLJQ9tfx6bw9y5P0y37
3fzWyKyLQ8HmrgXSQthu9u6mpi6Z97X+HCjqJiejRvVgs/xuGJFm/86MRX5lSes/4sTUFxbYi+0y
Kk7G5LJXK8yBvlRvmtdhmPVrCani0Z7YMlJx9daiQy8slGY+yyVGjpOm2fMqxe8ST/19b+VXLHjp
rebMdaDsUG7sUb2QW442bVLHHCWVTp5r/DqXcdAwz83eTl50TSp3ZagZc1M8VHQlz+eGC2JdENWU
q3zyjm2UUnU+RjdOToI4DxTd7I5zRyYh3/QyVwSGp+KIljGs57jKuSP0eENR2vxAmRv6ZuN5+ToA
gPKGpRXXBy7jV8OVV9UEz76uxkvUAP/3Aqa4tGkpch6daJPr5CFiTwhNoTtQz8394/vTiaAsymum
i7uUbk2ScOkRSML4QPkRugFD1K0/5VMKVdqV58rzMeyL8adqgb6Z0ykMWRgpw7kp6pyljanC/pAE
2nyLmpo4AbHkvWPb+bPoPR5cHTvpI3XBN6R4+hOaAJ4Q29GbWFj1C3mB+azaoFsxJteg/lhUQ2tz
8YjjV6rXtTtmO8z5yQFEHbYOwCVr+CjVbiS7k/P6mkjzVSF72QjK/AOP6YGOIjvVW94c5Y6dpHnq
reGrAlO1r9qQVrJ4RNrD/V/d8dxyyD/L6QY/AT5wP9RPQxfqO5hixLl7NV+xWGbbOQ6QpHxRXGsO
F9exm6xtCLfzHeBCEq2iXg8nnZvtmhCv+na1DF6GNtUr2BS861US1Cl3Pt0RrJf8VxI+E9nVEtUg
Ko1NCj9m6xROdExGSmfyyLMeROzGd7JoEcrnKGuos5XdBW0g+pmN7JNXcVXY8CpSjd0BsvTktjZJ
91HzPJtbVEPtnAj1+/AhYCPh24rZJwBp/1kHvn3DQSX8iUjIGSJZpChZJw8xQ3jOINA7N4RHFyno
1SSCEq780uze58C1XlA34nf8afM92oak+zMwtnPjJ1+RYYvrpF02B0GZPUEGi7asBRjvl0Cy9Cvv
kdJDcx/1tUNcx42uA40lISgvwHtdlKTfpZDDY8HrlcXMFNzXfu3AlqgoVsi7xN4aSRDc9LmUu7rl
XcPwXJiXjAp0UOS1e2ZllVFerHo4o6Pd3rMxsB/zngHcKKf0EYjOZ9I2UJ0a3p99FtxEoaaOTzrN
fVhr8eEUA7Jiyj2zKsrO5J0YGxiDqHfpqEQ9QlICqOIaw3WmYR19fuybDamFajc3CBlV4oMB9S3x
bSUqOOHQqQqSPz01MxNBiIvL4WDHMg5QXsl9ODZ1zmXLqL8aPdQCtlHWdSzb4Jr4frklBV09FUH8
yNuVM4/DLM3rVx6a3PPYpUXpqU0z/eyOEUGBpTHMNrKOnTXH2g1n5PTVTyrILLURRG8DYeFkybmM
yA7o23DG2QsZsZHuPCrhTq210O2r2N2riO1d2+WSDmmHPR79gGu2O9Mjalh3cBxvcfct2ntl9u03
5pqJ7rXQeZxrMR+HaWlLt6Z2xdDl31QpvUcDK3piGCENL3Y+Ip+0HrrC5BoCSgxIvillg53ruyHu
HvJZdDjjumHXAw3b4SbjzEmFyr5gdfPYDvD2w6F1DqZdW0xVSozOamL3/j0brsObgmqaNOJ34Nqt
3MWZWx7LYQzumqRvaDxsKakQ/PzhjFFwlXqAUVEfv3jgGOchmNpu62aGopMry3gG/S+8YkmSWNlE
ond0BAjbJXJXBpAqguw966aQFQqW4Wc3Y//h4L66DEWQ/ACSP9w5kqULOi1mWEiiGU+kpPiDBvvf
bZf/f4hYLlhVsBw2/8sew3UUfXRd3IYfzd974f/65r8Z4m0TCqejICwo33SJOYxfbfev/6LM3yzn
d+w8hQYkIZav/O9OQ4oLiRUt1QNc3x6s5L8s8d5vXBK8c1xbQKz38Jb/E+hybymN/XtT/O/4c2Ri
BUadP0/9gxU9SGBvskDeeXYJf0wL4JkjoX+5nujLslaymttk26SCfM8QBgQ1PHoCqQPUljZWndvZ
6xFW8G0xCvom2I/gOgny+paoe/aYxqPx5CDZHENdDhc3L6ITDw7G78bx8n2rU3/rSTpl26KNfg1S
zRQnkmuNNl0kowPAy+xlDgteWUFWqFMoCvZ6keUiiNPb+eDqMsfSNj+G/e/7dWYanrIrC18YbJam
OUUKD7tWjmntJgoaqXDSGIDXXjYZ476wxvouLie8oD1tdI8BEds3CVnjETEAI5ZpJZ/Q3cLzlNU5
krMxzJ9hSUGajign6bq++RgZLta+SI/sMeieaiTlYmUiUoutR1BcdNuS8J/TZFvg1ye8q0+h2VVb
QeJ/HRMV2wkzC4FFxhUQJ1d8kvnUOc/8PrAg+sUpPnQ3/RxdXDSQVzP/Vwjq6dlyE4m46THVr2JU
GeZvi51b55jj1pcpqTKOkaskCa0bpmdjzQRurzvADCddokLSYxNsPAuIHAvuQhOBpOeFDvu62Eb2
nMoNrRjeuXdH2EyFnX+ZwAj9fUO81lhhxAOhBxO4vZ1x/iGSYy5e5fls8XtYDiqE9sNuhUuel7nl
juG5U6N/o/2C8m1SlAA7+2wygS7GJVKJR6S0QYZ9yyHQwiwzrehAINIgbLbshNA8lb9Ow45mosnB
AbOC0uBzYPOpf2fe7H9VTTFGOyQXfcBZ4e+93pt4pYcu27KqR9CC0LLg4LisnztbWhdK/+zbwGUv
wcKp/AhNGSUrEBi1f+pCLkX4F7r6WTNdvhMcLjlVxh7gPj9pqh8ClZmAPobZdJ8kRfMowMMTmBNG
sMEN4t8mmI4uOZDVmhExAiKAubB5YL2hX9jN5VQS5abx1VccsjdKiObN9lIYs7Vb7pWe+Hpp+eNT
WxScfMIuV3q1+E2Y8KzF5zXAxjnRJLriAGrBaaUmCWbkOL6Q4q2uTlfOR4lXk/s2rQ+eigy8GZVL
Ox/DjbkB5qDhRLOX+wy5uZZvDSA3202W1QczbpNmiwtGHQcndi8YZXAcWHamzdew5nyPQCtJVdTA
9Pwg5wNUfclPLfEjrJSsode0ZjMK5BAVgm2OcOsElHVm1vw+hpA1wfAAM5M/S4phYii5SfPJO5yw
tC1s/a6HpNjUi2EyNNrxSY890Bw2SqhhtnWDYIKg69CHAxkmRhaadAvowiNaEIKxxrA+gkTTFIKx
eoCUJyesf8VUFbt0QvxkzUFz5RTt+blniMYsK4aRMHIlI4BOOP1wuXrBi89ujKZ1SfMJJBl3bYie
pfvUNVW9HsO83kTzUoaHUGOKdT6yplnqCKEJWFEdf8Hjj55niFknMwXwtK07iYBIKfv4Bu5eiF1t
yQVtWNf9e07MAuqgwdi6osmRW3vOnfpSoVdBpwYci+FuxnwJD7VbdSStmPN7t78DEUscZALidOzw
o761phesWWf9SvOBdTLUJ1AhWeaeIh8o5xbCKxTj2a9ht1nJeVbWzJY50sOrHYTNLaaG6F0MuKBX
hZNDK7MwaHPBBspY0xRNDrYmn/ezLZCeQ5qqAYEha6tiKG94lTjpOkyy+pdtEElfGU3P+Yya+vGM
WZ9kB6Vok7MhxY1RzoDtG63pmYU/yd/T9Q69n0WKMTwU1PeYfvs12ew61qP2kMsA5oT2kHO+bOqb
wCWLkfObMhkw2EpwnM5wmlmtbKNDmXfWzo7dzjzkc+FjqQ0lNBORAXfFIwEXjr+9abcbLs36G3+t
ujG70tqItoWCREKUhxPB1ke2rrAr5jjWmwz+9XvstSZ2WV+ph65qrJfJw0kNaChFZIhK69lvhvqN
NbrCiJmFEnkcPRvMSijvq04V94Dzved6IjTDY8Pl8vFaNAOqyeE6bNp4OE9eh8hqazt88UVv5hv4
OuLbrE2hTvyEkdy4g5MBLleTeu+0AhbRZ1Z75r518kMAJJEHw+i4Tzybmlt86skdc461I2jmbXSA
6Zw2K3ZWq4yjdbQmpC92Rl3Gt8kUeK+grEZaLnV+n+IOX2dWXSH5lPGF4AdK5SwEG17iKqip9Usf
mulzxZpxQ/z3vTI9+dRVg33hwG1tegyIh9rJzafaLI0vfFeajHRo9ZsKcsAxMRMPg15sB08AdbyL
V8ZPZWkal6CcgDhNhVfjlUnSC1ACsQ5hhfXrcSqcbsX7bo62sUn9J/qrSAnvegmm6yBTerkSMlmB
dS6CneZE7+CzSNHo53I8RML3jh1Er8OQjfPPLBJAcLC2oyf0pNGJa7S3eYUCXY1uDIejec+rcN7r
njbEIIZA4bl5/BH0k418NKZX5Y0F8hZ5b2eIil1tjAopU2EZIDirNlMfITZbbWs1Zw+ozw+UErgs
SlhagbZPBQmxxrSPWVjxcEHmgbIexd1TPY8l6YsmOvup2Wy7Fhok6Z8khhWUGmuzteXe5gG0LtkP
PTm8Wh6YqiSlkOOY4vtLlbvFvNt+zCIZ0Sogm295IkTHoQwixOnBejRtNGTR+5QJkmD0bs1wcB+l
g5V7ndmp2I+ttPaJ0upums2wOxXt4giiITI7u5AfP6rJD957QK/XzhP+d1PD6Vgi4PjyYB7A7hNo
eCP/poHa7IR9kV1ibWO9gHkO4UCAyDw0bYfvvLPL6dWaHWgYpFIuaVUQe7FbQFhYiIT8cNn+uJsu
CaMXBqao2Y30xht3GN+ikx0m86Z1xiDYywiXDHbtfhqPfgCo5dDhY30dDO7IIo+HK3E6JPoUwulo
RRQRdE4LKKo3eDy4mKP3Lty+d3wE5UNDdyxexbCPb/qaGKIbQRRbmiYT3Gpyum3cGri0gZT9wAF2
rFcAa6O3iHK/EN//AIbahoL3RFS5fkVWqC5+m6Rb7TbznerdcMCCZdt649QNn2jTxDOhmtz7VdpY
nRG9renOGODm/m6dbjA8gcpAciXe4bk/Z0gaYqlSnT4wL7B5oEqRCPZUDZ8MgYna+RKrE7qLj9F7
hrWedrDQfv9b1rbHMgUbx7s/eE8ygfU9zqODsXOhrlMvVl3UCL4+qvNnJ82uWZTHG52F7a1P1pp7
NoD0k9oDcy5RvHBtTBVGVGnxwQekU18pD+cNElQ02a0J6+Yx60slXxI3qG99eN30W5budcjd6szw
kgHKmrI3ChsBNboYnH+m0wwtMSVRuGa54Nxp5S7AoazTP1QMuemmxGVGQawvQLNEhSUyxL5wOnTS
cX4GWQgYnIYPXlfGyOEyrDxQXVaj/DswuvNB8Ob6MkTrfoUhhHdw6ylZFnwCqtm4OZ81u00ZW3ur
9LFU+a21Y9OevM2GgaSGH1Tuhqn0ebdFw4tI/ejqTVZGiKyfL3Msuy/5+8u3wRBJ+c5MVnAMgyvu
7RY6miJkgpnqiRX9SdAmBu0/H9yPqIzJNo62inD/UERKz6079athtuS9Sr0Rnm9ILW5EdJfPOXOA
+JuFnaaHvk9mHB11y0ODDWmyynrLeTNDQU9sX3cAScy4GdkBmdVP26i7w1g28blkg/sQ52P92qDR
/Wprxz9kRUoTAELJvIYIFR5xSLRo/uiNRB6LLjwavj0bxxSK1IGNtWZHIaHGOVPU/QDVbGcr3XT9
LR5NEgmpqzoaIESb3DISxAe3Ga1DRYYFezuV3FtBFPnqTJizESCLqtrIKqfYh0DIzC6W3QC+urK9
yfMkgK2kOcvRzyrKC7ns+UBmazndyD4hN9LCHXMKLAoj0v415Mo8jJgOPlU55z+WKbvjT5B5tkEk
NB7NvukveSaa11TX05HgAoYfEm5AdmQwrysSSnxlMDliENk7tSYuvdIPSfbEEhjmuszK5CMvsyZi
RRGH91aZ81cAl+DZ3A9J8tAT62w66UpulxzBLEsuRhMDn5qguq8bAOGnMNJioBDXMJ9AdvtX3Crz
1lYzMlY29dhfknrgQFIOsr1pYwy0G3e27WkVEqhlBVmbSGtFDH4vi5LlpQxk5NB0LR8Nx3gzRyAf
IA3edLyRPuLUZaNWxEFL1IL0OSohCSB7E3UdvYGWg0NuHju22Gnr4hdqEg+Hq5kCESR2gMiGWx0A
/fwrV4LVjtY5KWx8a0tqOWqAubppfPTRj750mOLbbVKeJEYY+A815p7n3Flmik7hGcJ7POEJUQJd
qxfyFk710qowFIch9agAAlZT03ed6xfbAt+yz4nBHg06pn/gYYkpAXbBoFKxDaZZNs0cvnq97jgA
eiMr4N9ZBf/dMtX/d/V7CEtcATYAgv+c7LCOPopf8f+hZP3tO/8Qsjz3N6VMC27dsvCw3aUG6Q8h
i6+AbQA+4irp+HLhN/ypY0nzNxQnZCzoylJSWwcD5E+0A19acAzoWNQvCtcEWfJP6Fhikan+PdvB
5K7H/+nAE3RNqjoXmevfERXwpTCz5Mm0d9Gzn3PMVW+1R+RDWcDQVonf6HemiE+yC82XamTxY8Rm
QFIrivotvMJy6w24MjzH8N/YWZc3AwdD0ixx9gugf//6Pxdj0cVQbKfq61//5eNXHhebuO2a+Gf3
d6AQliqetUBw/vOL8RwTsfvI/+Nv++NK9OVvNtIQqZs/r7Y/LkPf+g3SxtIWav1xhYIz+UtPtaWr
TP7B/yRwSP7tOrTEb9B+QZaYSgkJl+Sfug5xR/zdhahsot3SNB3TpcYV/+Q/1gxLP6TVvgyGQ9/W
0Rm7vA++oxXXLL1EYYPrNBi2o+udKkFiZG4QlILG3YsAL5twRA7eH6w9hN1HJbqzJaueE+TwY5jB
LKvkTGMFKlEBUWzK5Xerm/SeqLnGZxn71YX14ETAeM5+eG38gYtIgEK3nbfIJYHGGbiD8Q/UOgbP
wPj7WfsoNn2vP9kQYQ9Ja8e91rh7yRIE5abO39qww4Tds83xonDt+taaAWDLsRSKb5G63xYQgKM5
5xknjt7cdt2YcwKmToe2oKoeaLOw2Ze08kzIfUUCYStKGqJi1u4IifrbLTBlTJVJa9FYvQWGMdwR
D0Lq6cxm3eVefBtAYdZWeoIiG2zHjsKTIk42JanblegYQjynw3tsd7zedPZWGd54KeFRcDyqcwzw
Aeti12y5VAmarjNzKD/TXvR7PaS33pDiO2EMCNp4r+kv2GUjYdHEjudTD92+jCM6Z+CmLOTDa2Rj
1KM4Bz97mHQHiWy1GvDOvyj2aVYKw6sEGO8ySSsUwXJ8qIuJFln92ik7PKQULZ2TjCScGTXfRIM2
As9FZs4vpsoPA0pR00UjqT2RVgTu4IL5mmDo0BuPTeiMPzMSvStdy/a+yT6ghvx0GcFFkGAsCK17
xHuPkX1+4LOGh8npZVdZo3eb1QAPSk+TwbXHcTMH5n0ovXgLtP6ocnlsVJ0AcrXVkXUmGNUpHnBI
IIeaM+dyus/sNbBkwoRW65LjQ5LECr2FP5BuRo//bNSBvVBksAmCNK8ato4Ni+OBTk8TsYDF9Gs6
ofJ3FX8wduM8kdfZi63rZBtXX4VHnYsac0ZxUwe40jQ7YSypeKpg+jk3WQESddR6F4xgDSZhcdwY
vF3VuMEh4kSzSmYKGBA4iFgWGivnQizEjx3cZm5E2UJiPFulxKQ/AT4dBv7NFJXYyptPO2fQJxn8
PMDUW0Xd+O4hNH/R+LAMgfaX2QS3dWud0DL7x5kw4Ur7JIXxqHA2aoaGPX59ZOoqtr1tXOKhQ6bX
6R0rIBpnwvhX4Vhq32b9XvS4TUrT/K5JXUIMl6e6Gfs1mgLmX67NhKYU+nSgWThKJoeMVTKm0nJT
9XqPG2KXle4vFMPX3ImuGobZyu1JjbVcgLupicS5qXHgGI2V3yj4wwP/H3dEjAeWL7xbPctNrJps
2xKBwujobUvPvNeT4jrDEUl+vPHfVKI3LEboW48u9LBjhjbwZGTT6xhiWMyNT/QuC6CA34hLXkzp
3pv54AE1FEpuSgT2e9exb6KMxDBYna7fzl1k3hsmjj/McNYut0mFOTzQvMIKPsbkAmD52AsTfq8n
zyEzHg0M3jU2AJ5glvrM4QnfxpCAd53tQP10RR7f1CbhHPS6OP4KNd7vxT255ICQ89dVNb5MAkIN
8VcrPMvIqHdLUKedG4zfHtTXhlS0JxHPYVw688usZ3UlGbWmVprbId4aZn/F+5Efw9G8joq0lMuy
O69KUKUmFq2axU3fRtuu7Nx1y6YaUk6zhlyqdkZnf4OcQwG3uw+5UCnyRYrO2S/Ldjz25ZX99zEs
oCPrwL2BavEWlpM9ru1oiJ47XAGA8Wdp7kktJN9Mewh9NY79lxEC9RtQKM7CJOOs18nxBvw5vTW9
x1mZhnSlpslexk64mXM1bNlyWys88eWG2rYS5gi9w7IX1Td8TeMwGX0Q7+3c6ctDqczZWfH5iF3r
8BfZxN3v/2uJ+RdsrgLIqgMDHQEfeBStWzwZF7OxAL5w91rJ3gz9UGzzziiAkGd5kixxfbL3lWk5
9a4XMWDrvjYw1KADUH6shuDCtgPeKt6VreMb5SczE6EvPRFbSeonWZQnp47UIZjFfBnNgvV3WmDh
MZTpnCXNh1vQqIK3BlHeqxpd45bWsBB0cxo/hXDuPiSU65i3G0wFEcIIiolG9lD6lf1MMxhE+L4K
7sIeyAJPjTd/kCj3edZmp4i00Y7XNZY5s/mgEcIBuBRP3a3ndzay2QRDxXZ79aY8tFTYgO5BWzXJ
mUmk8RtLduNJoJFg7umxKPXw/e4rKvKwZ4zyh1NPikUaCsCW6hHnGEqyF3iDpf0MeLBluQJo/oAi
Fp8zv/xlp0n1lFoYUwmue3d2ggI9axK8ZdDPHxQiWfy63Zw2hezdSe1XNYh5C4QYvldafGv4h1va
ZDDSEY6R/O48axtlofGLX3j2ONYiQJPnytomxnDAh+tv6ZGg9bLGyTZLUEcwSdJnHxMou1qYlfiU
d6WBeGpHWWJswGoVn/WMwL/XCHfzWhbVlK+pArTuPTZSHyyp5HHOWtI+4Ka3ZkPN5Iq0iHvBsZPd
K+NGW3ZQ7TMstkchI+dV9gAhtE7yHzWcV+AB3F2N1Ea04QXdP7q0XuHtTQcqlczhPjSDq6Dub1WS
NWm4UOV80WUqxL07FBlcd2LBVVOm29+PRtE0UWuRDb+qrv2sdaz3CtPyMWl0/VKpdl6s7CsMEfVq
ZOkjcJeEb/9zwP+/OuBLR/2Xp/vDRzN9FB9/d7r/43v+HDK934AHLm27DhXR8AMZGP8cMu3fbFe6
CzJSwfCzzb/wgYySirZlWg8XOwSjwV8AQcv7zZWYKHyxuCmWr/wTQ6bj/SNmk9Z1n0idw59i/gfI
ylSgLKcpYZBkMNS9Rx6RhO1c5Du4OQkQrK5/B4yeHanz48Tt16zxCW+i/qX1cGgGyz8m9Ns8gmmP
lmR/4r+UvZJv1lh4d/Ns2s+xE9DGiNP4yPk++SxjQxLMCDVaSgMXIndwLSnTj6d1LTr7V6pnkrht
3Xd3cGOsJ9tL4ppUal5gNK+sc6Pc7MmixGODZsYmNQKS1taSKqlpMQxELq+9CvSEWwXJS66c9qZB
sH0xqyg5J0m+42nIqheyEOic2t/S+0IDaNLRqsBAgOFfWWuZSCpmMhWwBXBYJSHxheQfZLGPWzgF
tk6zjawZGyTWhkdWLh7SX9Ld9UL5G+xVGxU5y2vONW9tBHJe4RFPi8y0dwDaGQiswV4WPOnj0Jnd
uezCeZt4bgHlw24pMmgFunk9XLMi6o7k7zHLZdgRqXi4C/omu3NrPexrFjzvorElDIZiAHNtYeGz
6vQ+o42e/nYiZux5J2TWbv7wc1RPSY5why7Yb6yI6GI3exmdhBxLGxtiIHzS76LoKhrcOL3FgPFT
nH+dDl+6IRzfpihon/ygD77EbM/UrihSs7zABCesyURmPeKYzNsd6qP5nqOdADbPcX9yxvH0j2Sq
R1AhiPGXgtfnbaxyffIN+imbalT0rrAiiDclb8bN1GQTh3Q2FWoNSr8uVzhzwNEMfQ7qClRkMAjM
qGZJKr5py+JW5jbditqpHzMqyTZ2nZvrNiaVoPGFzRErdBJS8kwbJGZdo+hedeLyclB+/+oNSfzC
aifctLVxxYJSnZJhtL4JMTurHG8gjhPOu2ziw0k/WFbyK4rUD5x6wblqmPoYUoKTlUln048kXFdU
tQmxDuDMpoujyDkPQ59co1IJorntdIN92bvPK2CQRvqswV4sHWvhcEtRZPHRtD1uQ8seD2GsoHJM
1WLBybZWqINDabR46eUs3YdllXRPF8pEIZ+rb+owooZYNi48vXkw3rzYiV/CKkuPRTqOP3LfNT/G
gCBzRBRrQ6+FOo2yZn70KYd2nYdYi/oqB52v/T4bPvCp1i+OJmLblL18r4YqPM79IBcZO/DEqozJ
c9oQvKMN/2l1F7YAglfwD8ITujOeaq+p7h0dg7lUVfUawEDFBZpTh8Uxg94bM6/o4gky+G3mlKyD
HFcrEA7B+Y+nw70lIbB0Oir5ec18IQRYYnxhgend9OBtoN0b5TnwOsaCLrHuY/Jj56roxZbFUnPT
Dl4jVnjkHZriqso9p1FIZCAgY/8FX0p8KbjiXz27dEQMj1D+CPVEANsgmEMhCbEmzMC01eH+HZ/j
hlKhPelBM1sXTp96G38S/iZnQweqTybOibK5mnc7SMCzBVlpW9JOtqP/kudg6XWms6nsQql1kdAY
jwljiMkcGOquU6ImReJ78t2zLajZWMKoJkudhnDJNIc4b9j0sjJuYhc0RoOn8pY0H/gKO4L6Rean
f9DGUPxq89nVxCBC64fdONpZcSqP3nWpltWYTLEFewXnQ2QKq/fep8JmuRkZUj3j03Pu0lqMb7WJ
g+IG0Lh02UuU09EYGfn2+HSkWPd+bOAO01a56hhp3npW9WrrZ6q5mFWvzpIGFh7auNZ4MBJlZJ4k
ELvrLcyqlESY7LULyzfe3Uiz+afInb6VSbSajulF2TwQSOPgIwnd341ZQp2w1p3U29ASrHZaY0ya
/VSQTedI45SPjFB0Y44UEYCHokv102TPyDasd92IYJdjdY9VZBonr5nzHUCuDumzj8jdJDUeWzMk
4UqCMe3fKX9znXUOSIV5vx9tEAHtFK3T3sBoY7YOUywuomQVSnCUHFFTcTMlmXsUouME2OJD+6a4
o3hlNdXu2ZNN1CPYzojYpOvsGoMoeSWD1nIGtr/ryWg+nNi/2kTDy9VMZIRphCF4h0fCv+mdXv+Y
1EDSzO4H94cNFUOBf0uno+mGsE5ij/bYEEvLNUjVrC4hrY34xmxUBmy2zbjzE7pMto0Xdfs044y/
cqEZjezD8+QZBJE+MeuHL6YdFzWGC4wjlTDxSozsub6gzoO8QGPo1m4cgQSMRudspAMDU2fjmVx1
ee8cDSPjvm+4Ed4qzvtPZIbBa+eehfoBCE2zO2cbvp+DYKCiIRTPPZi4c5o7NAukhpnE28ItCAl7
kAJpslD5DSvxpeERv3+8aiO/vSnxa70C1qWxPSZOVK0Dj1jFWvqSEbwxAQGkBR+cITOyYPTH8QNS
ZJj9qg3I2Zz4k/muMAbumC4Q2Ssld/2JZ6j4MEXH2I9IeswKquUAbM4Jz95C4u/kfx2uuLj7d5/v
f2gHGaDZpf4IkNQx3ml90/CMFLshulG+BBkU3BSF/xLO2ng2Kz97sKUOobJokkkRg+9ZZgUkYNx8
4xcP3e4eogXrMz+JupdhsKduw861/GGkZXVkbsF3VctKPjoxACsAIKnxWdQdeEjlmg1UGR8kH/Wa
iqOCD8bvI46qudobw4CpjVAX4mMSl029Tyzm6i5v+seSwpIvL7JV/oqTlGGrmUbvmuDMCnfeCCO4
GZKZmnD8GBc/EjMNLyQO0DiQ404BvnTE2CR6GLsoRk9RIyS3Md4QzMo++aw0dSlaVS9j2/EWGDre
77aYr2kT0ViWwqTD/lWLZUSqivLB8JZOIas2YLMlKeiCube92yGaYQXqwPNC+mXRV+FmWPSApDgM
uk0QOd39gvTi8vSslo6INAreAlfD0cFQwGaTQs770Airl77V7kM3xv4mq2I+96Qp2gspkPk8awoS
yMrY7bUXAD5GFbCC7kzcsm4jFHd8GOfHeKGP4RSiQsbmDceV4UzewUh6sROl6KElDinVy7NJWt0T
EWyfpEnuXZrhBOHQwsKk4pUvRu3jxiRdbd65jeY34mdpfWuamt9QZdOoJ3SoPtI4kz/ZZ/FjhcTx
sEfpkd8vLYMbz/bCn4rz7MHNev8FWkm5j+ba4OHXWXfpLJNzNjn0VxlONu9JhzoH3rRVus8XEQnx
cektK5PWvw1wZZ603VGZgvOvSzZxHLU/MJYh+GZFK7+zys+/AnIdN05ghJ9zZ03TOmz/jb0z260b
ybL2q9QLMEEGg1Oj0cB/Zko6mi3JviEky+Y8B8en/z8qq6tkWSVV1nUnCpVI2BbNKbhj77W+NXtn
YjTPESbq/jQzrv6/EeWPf2vT+OdU6EO5/W0TV+ipf9k3/uOP/X0qJP4wTWEbhu4uk8aXXeDfB0PG
H4ZFMgIzS36dUSXTn38Ohixrmf7Y/BFGkeLVYEj84Qn0ga5F6rPO7Mj9K3tHaf86GHJcJkK2ZC/K
sAm8iKcvv/5qQgnXQNOIu+kOoH2J/n4Zqg/uIe/RlkP+fWDXCwNwjJZ0Y8IlZ7hPDPfvE9d9yJ1M
vw5ww26tenhWU+ysUr43WzXa3UYDzQpxsS5u0kpvT50+TFYljDToaAi0Eb9d2ZVGy1700aFoNXdF
Ghnx2rhc23iKtlNpPZReVe/sbrrGxPkjJxjNmEjlzEIEoYWX0IlKtWcZmudk5rGhLbX6W1TW7P+Y
PKHCmhA/IrTgqGH/LW4zwjHLMzQSrEIMhJxVboeXFGreJhYEGOs1biDDhJpZuY6JnlkSNabBx4qK
wBlXaC7yYaVn013ghbd6nD6CXn9IdWJUVj1L/lFzCH9PoGMzq+iaddShqEmE7K4pNkERpvKsso3R
FykogpkUsQ1OW2zFNf5PDzv9NGJytYzup9F55+2EB91oTOeKXoQOyzLaRnWb7qfWQguMb+bogL9a
a2MbPJl1qB1s2TgnUYu7FI0YGXEDckNq5eoEGb/9pOzpWzN60dpcZC/V0LdrAXR+XRVm9dTZnnYM
7F73vYFA81iBxZ0zSx5Jku/Y65Y/EoP+mubVzkWDkXk3hOg0usQQK0Mv3TXMHLmlbdCBNKubkzof
xTW9rOeqCmBzUk5dDFmXPlBnPkgXz/tAaxFnJYkoecvWuk67LT1tUCMQPdZpn/2MKRcPzgtZBqgr
PfcYEEZGvNBgOGrb5/pJufRU+V3ZQa8Q41Ff3ca2fesQTHji6sswMRyxXlNfbiCRpdu2TsNjsvRp
+S5i0cgJCJhTj9heFti1quQXCPPB1iEl+0jmzT3Pq/djXFq+ulbk5CiXzSZX0Hr6qr0NNNA707i1
UaoykWrvEhqsm17vIbdRlKzQsnzNSF09JKrFHluN21ThJUWn3u7yrlR3KB4ZJdrudT95t/OYXBYm
MdkMba11H0mbaRuhWSuvx9swjm0YHGlw1w2BmoowzWAJRg+nprqUC1vKsDRtE+EZvkA4lm1LGQ5+
HhPzbfMMXoSqJT0TT+MhTCO6CFHEcua1+1lVxw7oLOTbrDFPraJMrttEuntRiYlpRHtnhO14k3t5
eDKwdzoYCnedkjabjkQQLEd2dpak8ZpbxdAYZZWC+Yn80Ou04GtTguIKUlGfQT8LT+ZpWPZavSNN
BskN6tyg+VHij9iEtPIxXGBStiFfXTFDIeNwlCgWh85cq9Y+sQn9vGDsBbwNrRby2yG+GgzKxaly
uws9mfOOZLT5O6XUIVbzMmdyyoOrJ+Sm0dG9ClIF4khbBFGwU3ZK9+CNtoEDUD+E1qKImmeP6cbE
WltFRvcd3hlKKRvav9bdT61nf+nCzjngtiEReZG1azoJ81avJ/uYWA4/cerptHas+IsXV/VZWNYg
AiNrFtfZbGjnXt4Qyo6v8N4uxD0zVrUr7UVbFRaHqh0vK0WwaF8Z/XUMYnOjxS0mFrO3CXMF9XKC
VWLlwH1+glkx/EChlV84lTmceOwODgpyzZretUUoU4ZpFpWSK7PqXGvcU1LhxcYhxjYEdesVNFPy
ySwXlMnp2AeCN5fUIwzPZNZWfeScSiYm5IMF1VlgqOQiIshnXerdWWfH/T6Xqr4v9K5bMcFtzlU9
dRgUG33TxYZA3ss0i5o0QbvIX2PJZboOovlqtIoc+lZBw3saYr9Kuiu+QxrDpwC0tG6FT0x2UEdm
2m041gvdc4FSiEJdwKvAhcJYDTo3QfSFiM9GN0qv61CWV5AEcCEAzmEzg4gbMxdOMIwUm2k2JrhF
lgdqz9I6vPe1RQaUm+/1Jm3ORk0xuslrJKPkgFMQmqzCsfXDgKCz8ezMWEvPu8ob+3ssXBi3CQNL
6eHAGvXK3KZ9wuiso0P/gn7O8VdsyoJ+pCz5Ki5/B5Ex9Q9j0qhL5QnGILzNGXRYItZn70hrFiaV
6C1JaW2Gw5MWdqgnk2JobkXl/rSIScyHjtXXOLjD4pEQ7kWPPgn7a2oCdnaj4VoMUbfr3RQHppZc
O6NRHR3dTu4wBNhbxj94rOboLi/gW2ug7wlgaIq1rXlfZ+RsO0LPn8uRB4q0mdu+BomSjNOwKTL9
fO7nI0z5iZRRO/mCekb4naaRq73caZR0wc7smfO4OUuP8ornQsxPnVN+6x24PSttNsmYRYhBvxOH
iJUW8ckYhJdxVDdHV4fdEJriKjZsDEABxLiy6MXG7Vq2NnMB0ylxzEPbp80tJgm2V1D19rZS+QFy
+6OusQqRGrIJRLC1lfU0FWR6SuuZSblFjw54T2xaz/83I/l3y13Dtik0/7UI6v81XfH4PXrM/vZe
3BKF758/4O+Fr/OHNCxKVdcUFsMJk8ryH4UvHnreKMtYyt5lLvK/da/3h6To5XcLQfybI/5pMBX2
H7b0GMo4/D9cO/nX6l5++y/KPLzgBB1ZtmQcL9BmGW/q3g7rPumGY+fD7zCOVlaqx0oLvZ2Cz8eS
6frlTFofQUuBd8bXg6AfzR7GE1uFiGKzasThBZsIQ6Y0Z/XQ5D29dHse0r3W6NfEFGySlGJNIrSt
RCIhENF9ZIcYrIYMk8MqH4z+zHBzpRj5SaCk9VjvSB+n7z+O8rvZal/n3pu2VtMWF/VoA/XLZ41m
XHBJ/WOc4dAzUP7Y3U1Ql/1u6DHB7WxYlU6sw3jIKhznuwgVTL+qkMSx2vVnkeqwLaZGvwNB6RAw
zXwCKhzFmdFLqgcrvCVbo7ivJSnhoisIeoVhiV9saLs7QCPmlRPPLAWYR7a4jcqjRJeySUPcTfjB
kLU3ZWHuu55mzLq1zLt4kGc59MKCXskNxcIstv1S6Y/NgtKRAd1OBUO1ckc21lC81aUg+fSOqdmC
CRwB6BmZE3wlpgVnu9lbGz7b8TnG9nGrnIBSoyjiPdd0XOKjRe+zs8B/2hbRhv7+KWnxx9ZOjW3h
WpCcpD3Yq4LAYqTiy1XRo/PcxSShRNHchTSE/azTg31N7Pdd7XRP4PkGrCFOfDq23pRsItFQHjhd
79H3yM/CFNpRY5oR1G8veqLWUWAK+8KHzBrsR0JlMfYFGIqbDqA7EJYwE3KT0ZEzDT26Um31XYwV
JjCIa7c0xeQ5wU3xYc41d8N+zETpYBERYne7GN7UOf5QV6zgTdVfVMrlxQqI75l6Fksn33B2SV2w
hgTXk+tUq6+03ONbjR3BXZ3kBbTqWSf4sK/dtRiH5IroKyKDUKqcWg4TMulQWZd027dDGGGIiozk
S6GDNFrh51hYRTh6T2JTZyCeKzs4m8MMebkiBpJ5GzK5xEtM4lTKG489xK7PJP5NBjmQGTWPhAyG
jCjWsQRRrNRa3WKwcXP9ZxTrJTPvEHbhRkpNXhdIu7LFxxk+ADkW9J/dYPpO1aAuyYUONu1IWC6Q
kGqg5dnI/jFCqeSjxkSClFd2/FVqdntoArpn6wF909VIi5T5gHjp+4KMB/7MnjApBIoH2mu3yhbT
A6QeMtOxlEM1EAgjDsJ1EDyZc5MyFJkSPNsV0Q1HkRvDEc2XdorA39nXM4q8c/DlnXEjmhLpIN6Y
OtxJrzK9+x7nrj/VEWPAzNNremd0+Ov9NBoIH1aknDSxX7dIXS7c5bqkMMXM1tslGVlvt/SV4CWp
BiZFwE15wFbIJmbql4sV+Z2KFqBQNWz5MfLURKZ+cFM3ny6McYRamjtRb1yEjovhR3PUsKbnVG/I
VwR22+njNTDQn8zyCFJL8YMPwPf8UuvwFVVMhZvaELtgkSD3UzCfe47DbgpBDzMNqXZxygYcHhfp
C4BnBrkxvc656b3RHyrNwKPMbvpEQ0ezlUlw0yZuyNa8vxeVmaxTuziDdItV07OejTz3i77xhzHE
x5bp+d5qUXGOBZ1mVtPiGAqzOLF5bK5zUKK+TR20TkwGoIQauJSkCOQ8FoXOrs9IRJNECZBiOQfu
EaJBe0TjZazIPK7PCItyuKsyepZEdexxEub3sbKK895MrUPXU5aFXsmmx4s6+tEtWRVu5WzxaJbX
TiPL86YgQEgCbdzO6AOS1RjpwZcwG29SBSRsUoQgTR10xdpxmpPKjohh9Ups7KOprWTJpNxIzJu6
NFL8BgDq6JUGOzvI5FYWTOIN6RmrnsC32FDdsc5s9jAB+h8iJazuNouqy75q9j390GHVWeDUGjrR
F0FES92aJwW8OgYdTylZWmLf1806nPprqeNQwtYCJ6b60XUkhw2GWtH2TPmYQRkokta5oMQKH+DL
dptoaYgiFCweADtUPuToW9nz/EOBWll58JwZEYrBwrvUUAL8wDrGk15Wp5XtdCtjWMYtiHkwbow/
nUKddjkix3rQuPMV2FAtT/loMVJYzQyxMV9buKXMTGOQrZzdPJXtWRJpzqpo8VzDgWZu5zhwGSdr
ftD4e++SJJiRDMl6b5qLpzBKCdt0teEmZZyErSM5gZTvrD0963dAD5yti391m5oAxpo2brcYUKC6
gXxD4Zx2Enky4+fICMwV4JG+Ax0nTH0tyaPYgFOAbqkHYrqLE7YLDEuBdnrY9G2IqVsvwu6l6uZn
VZOtpndufTLa2LMiAy2hMiTjyrTPL6EP2pjkW4FYwEyf4E4UOx1uMyc/WMWlVHq4yXrdPfAksBIi
/m+30L+cnxXUJh1HWz1cTniQEJ/Osy8cKzyvlPpWFzWxCBRgp0GizXfjUB+txajKOO8IYmdbJyiy
i2LIuJX1n7aA7+N/hT/Kyz/dCn8ruvyyjAtFLrJtvcmFRNKGfUGaKO90gc/CRP3yukcIJr2Okkgn
m0a0EJ4DY8ixRsbldNEWufllKCmGqraE3MBceoYU0fTFbVFr07aJMuMZvI2XnE3lYBh0Q1DdaQIh
FVs4Hp81k/WR5pE+IJslG45moujinLGja0S+1SFdvBhl1jCVSefhrrXN9Hpy9MJEHufhRz4lOMo9
zigaLyOXr6GEuNiuyFk01VoJhFaaSQ4zScX2PSNC/HEF7nsm+xrgJL3mpzNRsoejF6StPwzOtO/4
QJwywR13WcTIc2auTknmeGy7+wFsH1WJmZUh60bAICDRqo094AhrmLTyd+xhUCmq4pVB6s/OGfnw
KReHeSnnam0P3jwdXBu0BJg4Y+gz0rYFYFG81Ohw9MnKzxxJkovXgHXWu1774TrOdIKRdzHrlijc
0Hlo12lqk1VUKoD/U2tetmYU3tTDxCa6SXcxjnRyt+cODWRilBe0cSwy5NAFWcq27gutMjfsLTGi
Qtregb2DiaBPalvpkSI/3r2JSN+gfPtWJJi7PPVYKmPfRVWyEvjPz6vkqe+ba08z3LPSILzK0uZm
w9SpvY701CPEjgsHlQ1ns46OuxxQetI9iB+N2qJdkEmsgk5/glKTHW0Xn0dBDleXWCSyf6KDQ1Ho
810ij0bBWAGDDnWaUrL2Z6ejEp2qtieXPdBW9FaKB9Lb240uqqdxwFzeNNJbWbNX0LCKy4vaqak6
Q+u7U8rxGtd4QwZi1523ipp3p7lRq5HHbAVgljtDhidFT7LoM8qV6oEoqRIrfup4cu/JHvQcShla
KqNljffePBrdxsv16nESdvpVIYCYbxjJkP6IWJuNNB3z+qthhtG5WynznIAe+2lIyEdLq76jT2CZ
2lMfpYzHcrsfCD9W1t7T9HjjRA4RItjRbkxTU9/B41KCCS+/EcXYscMO03lvZXStMlILj84YNccO
xU2/ZqwZfmOyH17rUklwoixYdY2gW3WACG05xlvb1tzbOl1qs9i0H4XDqsb3aAyNw6DX2Uk81Jrg
bhqRjvlVS6+Hoh4GXOUVamSaKMTYpRmUMdAYydBuWS1pznMpExrXc4kwtTLRaS2j6vNchR6XUyTU
DWhUQdS6wVWB3OaBb5P8AaKjQyvfYt+jLSXXJllJBBoxBeVF6GiNTd7M8rlAZ7ZDZxR3tpWkxzlM
JU+L3V2HAMAeutY0bmN0Q7u6CcLrWUupmUy9KW7mrk5vjXnm7tYx37YZ5dWJ7eKBjWpplWsLNfFZ
lBIHsWYDZ21dRdURNWjDcYfXvmaSqEPDUqqbTMXOwxQMP2UQ1QJBCFCKusmKRwa0A43PxNqn6TR+
w5sKxCwYO2LNAFPkj60e9TdGlcmHYHSgfmCXB9UQtsIl8gzX46HH6PBtTmt9w2cNdYWKk+vYCLzH
qq3HW9gjxVlik/axGgtBwMRcoJRCfIvGBXYfU1mjTNkYmLP9HRRycoCipuqtiepu3CJzoVdnkGyG
oHtU0zecxtr5oFcMhwFw0VsWRZCeajKpj7Jb3L6z6J91WpUAUFTr3huI0xdrmtDM05IRsMIZo4cP
ohumgH3lGOfrSmsa2ot8Lb66TZPfWIObwrQLTAbRNeD8FgfCppVB4a1xbAtzNeBsPmHVa7uNPvUj
KU0Big5EiIP4Rnt8Sg+jHKKnCXRtsM6DrD9WyaxQnQfMpDNMm/OpS5WuG1Uank5sF6udOSjnOYyU
cRbEdncSJTDc9w5xKHeqiQS9cWW0B4sQ2S9Fa0WXyi7cp3I01E1v8KkkwE+ruaNQ/3gKQt7CvMTE
vyJ5tpZr8JD22Uxn1o+RXRKYM+ZoQ8CEMhNDGxpeKsubb5UeaxdTMrLaOzroWWJkMu2n6iSilDZn
xLJqW906nz2mE3wzzP6IVrn7Okem+RRqGEB2PPP1j0mFqW+QcJGukWWHDwUuCI8duhP6HTuWnyLu
USfkYVaz+4rpqNaxM24DrU8XD21a3xl5Mg9rrRjzbYZjgQwLkNNbj/hmJl0aMKtNGs3qtG0S7wLy
nnfN9SnOB2VQt9otrIl6oOUIn7jYNJQ/FWlqdfU1x1lQr3KyuJp1oJE4a4TD6DcSQhXxMMmwQT9P
fFbilDyPSUXQIjLJ+KKLRXioNbN1VwOzuUNTxIzrModcJNIImC4u5A2H4JtGecTUgidlcud8IQdr
emInRKRjMsYS8VMx2SQPBnHDxnicjDVzsvFyaoYHDJ83vabq27yv63jbjUV50ZHGV1726QhhYxbW
oz1rOIq6KVPnpCaNfg0ScluNon3osCv9HEMMThv8+u5NqSP/nGUS3k1Dxqco7enr5w0aT3RwbgTW
2CjSHaW0dgSyRQRmV2nEi4aJRt6VGX1pelucTAV2mRNUAgwGGIL0UIwadzgvvKi5ANyEATuq52tS
cMaV5cjWd+ze/eoY+njTUG+B1Bm1wGezZYc7YzTR6VKxkmdUT/lm7ng610JMpXNRG3i2N0iR9fXs
9tNerwfzsSfrwIcXUZ7rBiRNRn8waGWDw4UdaUUJFrUwThH9aiPu8CFHgoF1y6Hb+ozEEIFZl7g5
houuX2pe1olHNsTo28tCOWsmxnDCC4250GgNDnVRMt2FAxkO9Lo0CECeR2t/ZVbR0G6Yqy14eF5s
ZAk9Ph/NIdoJvYq6lVaWGBsZjCW1WWYW4T7UhmllGLI+uoBp99kyOencbnwghDVIgevkRELQZGLd
rGKdUDwWdPO0VqPKLysIlMRBsJfGIlfLiQLDIb4g8yiLpioS5dYkPpGHOfMINahV+H1uluAK1yVH
zK1H0EbMtlK0pI3bkGeRgXM2kcBNJ0PWa6HvOl4TbQMkUd8qj7pNJw/oywhs84eVDq6v09W4t6w0
uqO70UFOFvqwH3QNvbEh1R5FZ+dPJGcsqt7uZ2oME3tqE8P+YmfPxnVNfNdmwlpJr9HS9nyT6o2X
gjfoyYnd5MKhUQAQJGWO6Vjf0ZeABbK9yrqF2JRtC8E2NPTsEydGVzQhFd4WrTff9OOkn2cDDTmB
PmnlBe04rZH8lNctEe7fIRiJVWw1SGz1capAVMHrYB6pseNUZnw90yPdEXub3UsPwyM9yfG2xHrm
s/lsE8rZUr+IncHdeEUVHNtMt056XnikZEsjVMumQ+jgRpsQEf4EcVxcWKKxbnnsKYUTeWLEremP
+D0eQtXLU8Qv86kzG+MhsszOx3RBpLxCnC3SetU61g1FeXM1OGN9SmSnPIs6szykdmx/hYkRPiHd
DEkG1WHsxLLZ4NFJz6quiC9bh4RWz5Nw/3PSJhEdMmwORPjTldGXYNQyEmurLaHB5p7ibmBSroXb
ybSaM1Up+CRzsa/TlmjUCOcKYoJ0g/yB+nR278l+8I5FVA2+1cbfDYdpIP0O9ONNgjPFtFaDJboT
EYGAQwmVnQZuIjaqiOJ1aIzZNzIRi+MsaUSiiGuWAXx7KFOpDipJnI2m3GTH+bQ7JyY8r/T2XsnH
81Wv/p193LJLe+VFd9m9WZbEboDpXeJW0H/dxaVB27b0iW3fMkr6MLGQJ2Fqqs1fPwodf89D06I7
hrl4FV7pSeqIxRQ4t+UrJYx96RlqK5cm439wFAvfhSstE9vDm6MMZmJoFfBbvxp7uRn08DuE0vCT
U2EO8dsFQ3zjMZxyLPSfgDBfn0qaIbBzHcPyoxjTQQm84khXQx2LpZH68fmwBXx7MEb8OLRRdBiS
fEZ72YO/um4a38ZiYJX3CSsUbAqWGhqxorauux6fRKicfRcrEqzH+KQbopxgeyt/zMax2ozK6sQm
DJlkxx3QWw9IZbzOXqp146Vy916q+PGloo/7dPpuLT18dp3uRfJS9xuqNOFa8oFSbe2JvfmyPaC9
ZD/GM41eK/Xw4wbiS2hNHRe9CcnjojWazhPRkom3hMYse5D+ZTviLjuTfNmj2MtuxV32LUE0qmiL
vzu/SUoyxBJSH7+by17HXXY9CFfjTVPl1h61A03LpUW6ZnHQnrKXTdO47J+SZSflLXsqseyuJmxu
X7FhsuWiucP2q/IiMd/YCJW+WiKrHi1n1hkhT8oc7zO75iJZZWadq5n94n6QMLv5I3X10ASVXTyT
eIdJPLK68Cfy/7Km2rBx1LTqKfLMYb4CMOa1Fy5DbfsyJV3Q3GZzPqDjKOlO2G6iwPb3fHwi2d9B
8gNg3U+iCXd5gnlnZdKqqR9toO1yI1sN/pES2aXnBSwLtpk9uLWGge2l35wPvfGEe7gA4kVP457u
nrYblTJvRD9o35sImWvaueEXRze7BZwUxg8qRnzC91cePT2m5+X2+r3bhKxicTReEY2VMFdwpbeF
q5WeSqT2OKsxIs+9GV7A6SnXym3UNeT06VQbR/PYZSG1GlmpO3PMHoRZ6leKEC9nMBgiLD15Xurp
e/XSqO/JgsDep6Ui2g6s+9fVS1c/fOnw82rpdLeWvr+QtfPsuDZZj1baXM/hbNwTQ5r8yCyyApho
WSehJyK/CHX9EM49UwnwM9gKOscfcjMYP3nr3nnBYUEhsaNUxdnlvJkBeijKx1grDD/XRuFXhsCS
Q1Sgxel9cqR31l72HroDjADVHm/6r2+3S7RcC4JJkJjhVUf3zzFabAb1n2LNf9mre++MTCGFbi0c
Ctd6c0aACcdoWtyMkEZu5449BRZac0cbXj/9eMX67Yz4+YapOy62ceJ0xJsziqI6BcUO9cyYdZT2
jAaSgxlL75PD/HZCy2Ekay9AeNMyveXXXy2LXllXRpfog89mPD2x5772x7YhTnv+q1duOZDj8g/T
SIbWbw4UxlmST5XV+1HbVfG6yonsQ2Nvlfd8zIb8k08Lc+xfPy0LPZnHjlk3/zLdN9/imuZeZjhN
50ejy8SpvQhafFaElOSzS82fnn98s36/ihwOI+LSvOWT/PZmYU6cQ5bRzreXpjHou2PUZT6utbuP
j/P7Q+GASAOf40k2Mq715iJ2SJ/A1/adn9OTdqdma+XT8eNDvHcqy0F0x1zYOm+/k1ikO92kkeeb
tGLUpl5m9rGVjoicav37x8fCu/nbXYKKyNqgmy6yzzdVhqARn8nA6XxaJjEZfyiLdmWvpccQT1m7
bSS26o+P+NvZLTWablscETo12ohfH/eZYHTDqhvbL2q0mq0Dp97Bc6EckBYfH+m3W7UcSXCrKAh5
IN4CYTy4X3OochtJljwwqtwhZvtPDgGVWWCMZaV4kR6/endxK6VdTZ6Sj/Kt2WJ1A7rWuicfn8dv
bxJ2VvQgkvuDNgSB9a9XLIgMIwAZOPsw3PLqapiV466MPlM7NQjaklGb6vNO671Pr+BvCpLlyDyA
NoW1zfP+5ukIJbpULS9135Buuy1qtzxJJu+mm8d9TKDuKsnr21qHnfPXT1gKoJx8rSk+TfHrCTMY
52mvO91Hy4DAzEy884E+2nQYaFDdJs3UyW1EJMgnU6DlbN7sHmh3ezwzSHfAai1X49XNHKlEXGtm
4E6OdoPVL6fdZNkoCbDCN/3Z+KJqqXorAPRjK3NVR+P0ycvx3q1GtAPKyBC8+28XTUEMJ41Ge+QL
YBNSB5MYgndv31NOfSVHTy6xss3h46v9zguJVIivgsPXbiHR/3raA1EWVRNg5qoHmAwgkZlnpjFB
DDMAxJuPj/XbcuOg5+fWClY2h3/ePMqlTbwFqRCTb5tNe4LBhanABFFvZMyCC/bi46O9e2ZsXzGt
g5ey5JulpsXZAHtDTD7uk8nal1ZflbvcjPpdr5JPHp537pwLQ4IXFbXVspv69SrapkGYrEq5c1hs
m0xfE1DPhL5cf3xK76xpvxxmucCvnlEnYO471cno61F8ZOC/rozgkw/3e1ft9Zm8uWquh2E4osvh
995R66ikpXsWx9uPz+OdlQX9jmRxFtQktvPmFadt6bJqgx9ETULDbrJNDOP0WfBKk4sHTHs1mrzl
HSbcT478zun9cuQ3j2CCaRtWL0c2OvOk18xD3HxyAd+5RyglLIyXBr3NF/Hf63vU8OFTJGEKP53Q
qQ1sozYJm9S//unxwLChOkRFKHHd/PokoEisaxsLhd8qXBaaHlzNPd+Fj2/Te6fy+iBvlkTPTGqZ
TL3pF04vv02zq/mzGbSffODeWRVgenMSYPtZg9zlb/HqoQ6HYmqK3BZ+D394jSKIVtuoaadNl2Dp
4MX6T87q1fGWR+TV8aCFNZHecLw2xLgwVOTER0P0yZv6+9fEgPC2rKmU9DQ93twfjZ1D2TBq8dUi
7hOLzI+4HmbrVl4VXwYpipsYjh1o1nFsvkSDlJ+Ukb/fO0O3kEYTfyJwpL+tVNk4TynmTcjXi5IQ
P/e4jQMNdf7Hj8jvCx9NMDZjOo87kI631Wrl4W1pmTL6dn6pdd1OjPKTK/n7G8sRKLf5RqEc5L36
9Xallk3MRcyJTGGT7USd73DEVqtYTs0nR/p9Vfr1SG8exKrS3K5xC+kH1j1jmxhnzscX6/1TcTx2
DmyRKe5/PRWZtyjtmdb7zOaO1Minczb5CY2Hjw/z3nlQv1BA4HcDyflmj9zOtg4PLbN8EgC7Q1GV
6ibVo2TThib4/0VdWSw6S/y40Seb2XceOlp7S8PDdOg2vN2GpTh6lWKO4c9WY4+MStpoU4Rm8f3j
E3z3MFRItBo8nu5FRP36DXbwKrWFw2HozhBnOO47t/rkGr57iGU5YpPCZ/3tUzc1UBfKJpS+25yj
dnoa4Y188jR8dojl11+tQxhjkSzosfTbciguxr4rT6wwvP74Ur3zLBgCjB2Cczitvz0LUgBxJild
+pa326nwK23E/+A0BEhZnTvB62m8WU6LWTN6ZTfSnxdBcYOyOKoYQ318Gu+8OfSUKM3hD7HBl+LX
a6WjrktRJTm+F1rnoXdByP1Z1X9yzz87yJuVxm1bpLYJB1kcNYBhvkT6uPZsRBEfn8zv90QgMzMx
pBJZIF58A69vvDO2RLS7Kb39qev2sRe667wP97mrP0GM27FPh3Pgeu0nh/19qeawDBOW1Yf2tvnm
RrV6hzVoOWwfxJgrbciZCMR2bA4GulviBkGku/n4TH+/ojwSNh4EVwoaXG/Xg8HO+9bD/e5PSeAd
R92uvkBFQgq+iMI/PtTvVQSHIrQLl7zJFurt2loTXxvXaWL5EsAbVrMO2WFj7+Cs8FDaQb/7+HDv
XUwuoYFFjx4NFuZfH8jAo3VCZ557GGxiBmjPH//45d3/dTMqeND/+ePfrHDhAJOD+GnLZ2SPsTdF
Wu+isf8PDkLzwlps0bxTbw7S6RHipqaTPtogX9iVacLRRPnwyWf1ZQV4ezIOQ59lDeJyvThVXi10
aI+rMaN9709VRZZU1MRQO2GdnAKzS/eVVvYnaPimLWkAIRELOAvMxWOQDEVBPy9jJmR10VO7eBH6
nljRv34VKDyp1elU8ul681qA4dfcECezjyrzrNXEk+Um9Z+X4C9R0P89xPltmfO//15+8veympoY
hc///Pqf7Z//jbZ186gef/kP4o2hQV91P5rp+kfbZfzRPzvry+/8d3/xb/8ePYBtFA/Mv/ZSHR+f
o+nxb+8Zqf78o3+6qFzxh2uBb0YNwgtMu51q5R/kOZ22GiNDlkm6lNyY/3VRgUTnD8D05XvgGRRU
r7HSNOL41tm2g5cKIsFfoQdQwS4vwauHF56AbtNaZp22HUmV++ZFjw0SuOd0bndj1pHWoTchcvG2
iS40LdHvIksZ9y4eD1RWsMrOYnMajBO3qJTvDnFygz8qJiW1DwkzGSb5bMUppuhCedU+KENhnwVF
10V3YViCu9W00r3rg0QAqRRiM2omSkU9u66lOX5xrNJaq6jrgV3qd+QAj9qqKobb2Kpy0suL4rkD
n4eFPU8OQlYuo4Q58pswJ6IBEVi7omkxlsRdqLxa1xGzOCUmtY+sqdUZxhYI0HRj0NdN505XXhf0
QIlisi1PRFNfFyMK82s0bsQL2dGc31S6O/dkxDf9TW6UUIIgThsTOleUpSjIRNT7ACjRCZkIXJ55
w5CRTHUBU8skk0idIWryvBO8uoSZTuyGmqtpSqtnZD1IXkIMT/2dZoTecznDy56NoTQOAjFjji+K
rOowGTR7F3tek200OxX5/2fvPLZjN9Js/S49hxa8GfQkkY6Z9PaQEyy6E/AuEAgAT98fJNVtSV2l
e2t2B71qpJJ4eMgEwux/72/foJzW+rQY3vhzAL3VXE9p1b0hJVqPjY/v0umT8M52kYF0nl+kWA8N
6AdpCwO2DP0P3kN3vHC4evabLulhLJSpby6bdGrdrT/2zd7KyZnHiQVBcBPN5iPNWdmrKl3xBXa1
/5xMGVxDzp6DnYSXuUtSjCoxdz195pg8HGqRaAaAXl8d+K24Vjx4xLxLCHoRDTHt2nNUaIwUg7gk
PVAVb8TQ/HtQgAaEI7M2T8SeqXmkIBtyrcB51yaY3yyT4q0YmQsPofDBfDk1TnC3sKkYqnVwouhb
gG0tPlXF08J0HEtQVsEdXjKRP4QYCjZypt4c7AN9uGHix3jviZgJdw2nrq1SMlPOT1FW4YvbVzzk
pE8K5y1tA7K8bUneA4q5YzXmBhOXccQqKPDPWNmB7DqE8KGKsrM/VPcEZGhGrPv00vNm7y6gT+C1
78vsSuhM+rtybajp0LU/e8JMZGlMo/wx9hM+T8P2JoqpMny8ceCu5TfKrNOC8sRyCmNqk/L2BJfA
OAThQkvLvNbqgJLLtnld34e5Nnc0p5OucHPcuCSXHkvXHV/7tbLHbEee90iHXhqPtDSH+7BJQudo
JtXyDgRRpS/KbDAaMHIMuKinPlAHAk5aX5hcQcaNVjS5xw2dbfWFhfWVIMZaWCR1RkMguLih2Tcg
1aZL0BsUH6WF7jStHTb7mFv4VCWlhrZuZJ9ZARGO3n91INPBHwsFxhvSdcp94RTZGdfkqulnAppH
QnpinONtSfvYM5kj7Xh7jX3Q3Oa/tkDZZu0VvOu2qKdrhtFCXRFK1nlsdbkJBjLiv7pPqdgacS4T
c3gZeLpC0jRlAfFbgLmPM52aa49fRKNWuxZmwVoaKF3iPolWJLqHQjZzuMuMgcZnPdLpMpYNrfGO
h8eAHJWFrZ2/qB0TDyq+Sz3gNHKSpMfnVsBa2tKKRbzHMrGKbmRo9JDrlJWM22opf/YUDuMZd7TY
JXlLYoEnk/BEm9kQcqPevevHrL6ua8/78g2sw0cmCNDdlev1H05U9uC+0qJbKU14EjP+FYvERE8V
npSnzq0WmIyFBQG+AA7vmS1W3pQ4VAzgAJrksh5gtglXACJ9KXr0hgUykLFiFkb7lizBx2ct1nxK
qMg3lESKYCnXvX4dxzq8GguvfsFCjTtRe3q+VtouTnXvRJTGtWAyWIeEsSVrqY8+xJGrMeqi28QI
QdKFeUo2zvCnO29SM5jq2r6vxjoFATZ4OMGKWjQXSWdzJWip1MRMO2fnYdBM7Iy+e7Rq23khuKj3
CIIzZuqIoVemMTZXbJEV9TOm+TGJsYwdw55ycvwGNE8RLuoAMD66RCAwwK6QwgOAB3Iidev2BqCA
ejepZX3LtOU+y5S2VV+N+d7Es3jPbpmFh84K5CMJMCoNaBz74gagH2Fo6z2mhoeIZQm7ZgfhYZeO
zUOu3Anf8JK2JxoVWXlRhsXRqjosgXKEF12Tjos9dxid2MujLN2H5QjAUpb+qwhqPlZFW+258Cl8
jrDhbOoMbz39TiuKZKCeKKiAZDZ0zuqjaRNDKMcy3JZ22Ryramx2xA31tQeFFdg3kY98P1v8wMSV
rO8W3uulwjuexnYtrPYSzOPSbmW/NE9dqUuoChOmbQR9ZKgWCt4Z4gFp/oZxHREAc8jeAJW4d5gl
HUAsRXRT9xxjwW6Fn2zNPZ2tQr7mo0fhIWj99tRO2LxB+xML6GYWKs+Z+vsqo8mP2fUY3fB3Gd4q
HZnPtD75ZON0s9zjm0wJc8+0gyU+XsYg/wa8VD75EON2Oqmy4ZpPr34lC7tsJ28wDjnk1ENju6C2
mvZrJKpwm2L1u+bkMuHTq6sfs4VXD1BPhicFJY9CI9XviqgB5Q580tla0LfvzJZE76ZS0XxnKWNp
H2ryEyfbbfo3m3riaidctSIiG+JGW91Tug0gDleR36EaS+K7dxPWVefCS+viR0P3lriZ3aHkZczd
+qOB1vZJZg5qjKQn1zhJMhY5v1VSt/tRjAHY3rUrGJB3QJR6oGk9gYUEJCX1DECEQrCYmUYQjNue
AFjsQXTD5pwM3p2bUz/hacnKzIdrPU+GBHoDWYQeMb66gg4ium7TwgI9zLjffnoNfgws0vwzBbXq
p6eH8QLOZXupfQhEnpG1d0XTUOuEEROupleO+VNZd/WBcjd5ztLEPJh+4p+iPuAPsvoM1J9V0v0R
+ZLNZuaXI+OAaF66GVP+JS7IITr2eSXzfTs7y3sX1fTcd5Mzv2ezkXwOcoI/JOVYC95YlwCGTctH
cUv8qsdgmhNBsvlymg3QlUGHBGuaHgzjPQfTdIvTnpILEleihVxbLjysRiIOdpQ3b1GhKt43p9b7
yVhIPSbFiNETlvBrDXNfxBmy/DtDDO/sJkny7iiu1CMVbz0HPCM5E9eyvE1recVFwF9pB4NnmeOc
1syXIRTd52I23UyrRuAREPJGEk3kYgDNztNlL9v6sYnUWsDRN951E0I4jjU5/tUWIJyd7YrmllV/
3vZ9EC1HDjtNuzHNRDxBT1zXHUrGXEmanoo7wuebHiRMQaVCXlexM80dzXY5Ww0I5eUGKc+jZk9N
6n0YGjoLiOY0mCmK4oZiut7dBLoieprO9Imvgfzpaugt5cYSZv+TWIboEQtdAVeJP+wadJd5rJuJ
luQpmNwfZkRD5UMB6Pi2c1OH2ofOCb8GzpbDBpwmcBHJznxb08tKX0NDKjCrhvBITycWrIJ6YXA5
/M5oAo7Gg4fXWG48qw/usiUnNhrW2n7w2XW2rS/UMymH7MGZ7fBWz4JzW+p18q60B1LxZrR4kiOJ
sVbODSM6fz8K/2H0o4yiksXnkAfq5MZzuuITfJRz37Us1EffaWjCywzP33mjZ3yx4pHqK6W/hyuZ
fwcz7kuOQt5TNEUN3QWm4d+bSvtvzZIHWYwRk1hoRzJlo+chOqV+E7wWBIBuK7M3PpqQEbI5c+E/
23KozvU4Bz8Ze2ctEXtJ8m2RXvXlkOJ5XvQ0H2lMHc9B6xUA8AneQ+KFflxDfejneUsyxEyPuO99
3By0jPjUHI7UorTyYA7ecK7SPoqDOTPJ53pAbaxZ9Squ7bI8mUXFgMctx/llCRNMd2lOw2MASSAg
eJJN+wLD8OXQEIPdGiLrd7oWYBGExPpQqR+TOdCBKpoMOib5hKy2u7ekobubrak9TakTXmR9y8rj
Cvcu07AGvNmm2CebaaUwWbw2jpE+24UVkluA18xTCLNVRj+bwD0S+OwvJpHQXRwO5d4FOH2AkdNA
8pyT78Ro5Q3VMqx/c7SmMCduh/RfHCjhxeHJEQE7/DT6aKJNczthWLsgKSv31myQEpS6OHciUJ+a
NPddYMxJGINZJq4xBc3jGtXdkxuTR11G4o3jjIybKL3PgOZspOIvOi/gXTWq2oaWruTcemN2aKN+
2UxCyUuFtswBZFy2OtOf3B6GC6uBWkb4tKKOptYDLSo13ei5LqGb5mCp886GuFp3/nDSPCB0u8z9
ue/sgcNikZ8i5iPvS9h9LWRQuNO4ybqdchtrgdRd+HPfn2bDXg5cgcSeCjFutdnsmFdR5tGhHnhO
3MFY3fT0U+wziMV3Q2XOYdwxYjvTIzxcAlhvL2aM1fk29HrzxgN2G5dG7l8yFX7ksb/zgUSPk3p2
Fu3eUhMewtgrl9iilXAjSUJv+DjHOCpEzsVtydOrFJ4w2f1Zlc+NM6UvpvCjmNunr9hguyffHKb3
rC2mW3+xQU2YMKGvZqqNjr6tXWomqNo6mJN0Wd7yaXn1bfOmaCXtKZWLRiCHIwV/PSdABUyIZIl6
49SZxHXheT+I+44f7SKv0Ai7s8Tft+0otl9YYhzxYUeJ+SE4bhCOBQ42qzkE424s57GJ5HVejuqh
SvneRGW9LfAOte9KMlg8ooZ3US2Vfd34gX4EREKYQxY4XlRpDK90BnmnwbLHXV0p8lezIz/COhP7
Mgqmsxcl+iERXsk9ZzD32g3Z3RCI93Ri+S8hde8UYlF6NW7HflygrMALLnkaiX6NNIRvGhpmdjA0
4JeQAKyHmOHPwBZukQ5nxhBwGzac9m2oODxtU7AOP4MyGYJHcp7hFFt2XXMzGew0HthNvnrb0DTO
gMk95ktWv02iR55Qq7q4CYy8FbdV3prPSTY2HL8LAuS5Y7/ZqeHf2ESAvmROpxhVlODDNi2fw4Xi
drP3g5KLRLBM2XPRTRp7eNja2UPbUiB/nEQXEuD1h3YXlt3yY0xb7yJAAbqYFHXFhL+c+tYqSts/
rgLJuyCQuhuLJSg27jj5Y+y4A3sY2BjjwZKzCcpxdGP2l/YhLYPh3S4zFgBpVUeiH2993qRnR8qh
3pVKFFtTo7NwryutrZ803mMXzMNR1otjXwkyZpICkR42ry3tJTgMZuUYmJ+NnNYgXdXhc96RhDy0
7JoOqZJyPTKKSw3yJNN9zi9iiBhgJ5LAzCanPfhna07qOlzcBJNzFWDUBilAB8AQ5D+yOutPKDh1
s0dOdbBGowGfjCB3qkedDMtDPVijf1lN6SDPTToV03ZJ52qXaUPHM6rEYXCC16jqqmjXcX07OIhz
AStSZoIqs7zliktn/xbV7Fh7rSF4FEJq2oUc47ENk/ASbh7N5IBbaCxtRswLPkk7lnzfPXeqym9A
JLifZa7CF5QZk55N2XCSbr1DXUCZ8yBzfrq9ELxMkXAu8aOB3Y3S8otAvJFAzMuZoUC8K/qNtUBo
2xQEtsml9wgGxMXsHl51qz1rC2BVX4EXpnpG47xHjyhBXW7CqR2ArMla6U3bipUkLZvAPJcpqQeG
23jjN5J6F2+TmASHjpKbWL6vgjksD2Mwmtu+8MivuX2rfuCyXo/KknnlBg5o+VggB8IPQ7G8qbm+
8P8SJpdxSreiD9MjKvxT51XuOyFNMGUAyKcYV1bBCYctag48aMluWk0nHbX+BymR9sWvrPDH4tdA
7ESfGrdNCIc3lgx+JJhqOe/DGTrlPitVf8FJvNyPS1uUcTIryfWOlltonPmAB95LQ/HmdnN7oODO
vy6Tmgoyu65CYz8EKth6Weh9+ugf8KXAmp8pNKYjOuPM8yOXhuwPlq/ITJGmu60wtR7JgACuygen
vK+NsjvqBNtsnIIJJVQYkVPiI4HMYuUWXCfZkYrbVk7htruxAvpwSOzKGMlRkXFvL/KoT9ROEf48
kJIkyJ+UyfQ6+lyw+ElC+azmgLCoryZK73XgLwL887C0QAxnBLSx4JSs6D5/xGuXjjt3CH3OCYVw
zr4cKV8S3pi/21QooFtk01oSKCzTYPbnEq6MArWABVdcung8/RDs1ISlf+Oak/iRZYM8VHB9AJ7O
QbanBqw+oNaWX3VX2VS5zlDmy0I5+Ktl0Ps3mRLDcxd5+UunTej6ak4gLuglbPy4MAJqXmEMgpfT
PCqnARRODY8npJVIAQl4rLKe2/xks/zMvpV/JLMe0EFs6hEuWSeIywiSyjyghVdZF+HU9fVB4Bxz
YK5T3LzN8in47D3VP5W+DZm6oFW3IuiPpAeAlQibSH20R+4CRgFYu4er1zTwBN7hggQUD/ZopVmU
h9dEZaF1B6yfLNi5IFxGBZazbIvaFebWq4cliMvaQrDxUyKi2zEb2+u8KoHNRnMxvfpJnmyXoFOv
vEm9fdmbpjqIlsDhZWvCK+S8jAN2S5pXfCVWlqf7ySYLCaUEh0bMtsS6MtWUDz/lzuielqgh7meq
ofNjzTZJVRnMzoPrw1AxbDBem7E158u5Nqi95hZpiLil/EjslpLO652dZsud3dFicgg5GfVcmSK5
7Uze+R05vwT6kpFQ5jdQYdyZZAJwj1XIXwWOMjAbrJ0jlMKJAm0NvHIGt9LFRscuQ9Vxi46WEQjN
8FT7rANLGoXXchk43cM6qLiC+aCJkzxvuJwT0PNpBRA+x1ONfVnRRQfxaOXtXknQg8m+rKyfpF3D
+558GMpjTsLbNRpwoxhJoI96aUkBl0EpVL2TLJtU2QydcSe4aoTPdrbMO+GP4JIJDQHwAgVn7LnW
u9lPSDTzG6GuHphwZmf3qLguFMra67agjLL7ogznI84PXJppMQXPbaba8zKP4jmvKP3e1GGb35bd
WjrpJLsmC4LiImcT2SXKBkHTDWOyVVNSvzPQMb6arJ0fKYCktxNuBwCFgGV3PpdshT0shrK65g5J
QKHTq5ZdjNEnh7n+wyQx/LSYEwmtpoUFwWUtPRnYZ8N4aNafaEiUs3H8lUwPu+fbMjq9R7Vw9hOC
whlJx4Xm5Klbac42pOiqIR+1BHo5Ojy490On2/tkmXgD8oKyr9QW9kPfSdbsYQmHR+p9rAmYg2r3
C/qK2C86GFOMLhIlymrxBu8TVzkZLE02VF6j0UG3zFKdXyM2FPN+WaxxuWxXyuBRTlgIT6iZobvJ
Ctu6GOb0AWOaH6Mkzu9mApHKcCk/NCmuDrul1J8MZDpuAp39gzPZ5LG35an/UHA12YzQS/FegW95
7HH3P3IWFUtsRimwUpNRlMGxjeZEPzCbn4TJOYs6PToAxASz+rYhZhUxlYvllk4GxP5OrWXU9gSL
tGKh50TZ+9Xh16HjvzV6/edD1T+NWP/fprOH7+b6vfqWfx7I/n85nyXOGWFg+dfz2ZuvTKbvfyS7
//4lv89lA3q/mL1ibQBwSYQMi8Jvc9nQ+sU1+R80JpfLuutjY/vHYNb+hWQHtlQ+YEhk1jot/b13
2gp+WZMmPl9jRS7u2OjfGcz+lq3401w2JM4Ukk3Aco0pyPqLIygb/Q4M2rDs27KhjaCpvLLmemyY
V2lAuL0PwM0p7NG4Cry02lGamFxSZV/uk5LQdZHnFoVMZkWPjUOF74YmXgDANmeQTZjooD/Ytddf
TVaWBpDYBhpfkA0tyt8pg2e77X5A1y23ym5KEBpleqyKvD+qikTfSLUIMoWob+BAuDA+CIRHW89x
OTpU7IHphi5KTn222/f1hR2W7jmbMhKPqnXxrCjHuKJVhpi4WeAO2FArYXwnUvXVuo5GH1lEVTz1
KFzmvDw7EUddtdkC9HtInPhFMl+adiglKAZFy2tIQ08/Qruk+G+LmJI/50P5qhczu8r67DHpl4UC
sWqkxsnv331/Sc+u3aX3lG75Dz5omSszg4k90eO5o0ARrYjk/8U4G+DfYKoPzG/wY9bLLuJXB0ID
y64BsGbDkE7f9zU3e4K1V2EzlWdIK2TFZfFlCwhOym+ye+6S+UUNSGbnBeP8Ni0NPHoP/XqzgCZn
RwM5Vm7y0HFOBWWdUDdNB6WZAFsKTbn0wrMxCAq8+KWBJylLiyhRCwCSltI0oENILOatP8vpPsJT
Hl1wT6VV1eQgcQNBjSNbWNnyvcH+211oRgpnXwjuaGajkxu0K+5+VUeH7abq86A969YquU0CYGDf
D1xVbpZWRLcSeDDlpQO2q309u/VJTpLSqLasOCqA+8q2AqE12/suR2FbFzlajbSvs9HI34xRgU6Q
uj7UXDXXH2lk3C+i8IkKRW/nDeF0WchqvBngvPFRQg+dN+4UUicCDG58CK21N7jKHPtFedp/blqL
bHGre+suIpp34xMQqrZenzRH3AHlsYpc3cZaIYQNpi0+Oi/L72SWOuwBqQDLl80zNz5+pHGvSqtB
yCpXtcH3s/s0UOFxCArz6HM03XOiA2mHZtwcuzZorhi0DHsxworMFBf2cR+geTW6o3unmMdrNfA7
tphZvHKqUreUyY7oZSvds69vhsm6dtbyyEJNy13RlavsY/ArM4jt9oyIriL404zOPW/grZ4npK++
p4OFk9bA1by3+2WnorxfoDxOTEcNU38HObZnTjqXXD/rK91BcRQt0/+1wLg7Klm5l2jRzaleZCjh
nlnJTS4l8/Z6TOqzyjBgQdyzsoB2nyy4q7MSbjxVMgPqThlcycjqf0w2wMWt1bcciQLO1mevTRS0
SDByCilb+JClYJHNb67Jh/SANUBvJTz6rzLSDRI7VBy/vQx59iPukWyH1osh0mm6SPP17J+LEVxc
47iFCSY0AdRbg2zIt97M5j8EDQBTrQLaimgezJzYtMb5KcXGsfXUQMEOXuzqlMLcOWRmUdCNQ4ye
O5pimd6wRJvFLvBU+ZJlkz6QcTK8mMX+mUSbvrScQV4b1MI+lT250hg3AgpFWE7mVxDkwUFOSXnV
2w21vKmRrIGaBPjsvDg3jTXNH7VMrNeyhz0U9IN3nHiLWGFbgRYwtI86oxKVWvDFm6cY9GHzJWCz
3C2un3zncIOOBXehr15PaEy2yR9sJZkldqWzAFKZhOPJx8wgkxa7gQwFppgmnO5n2QUjjG5ad/ZB
x396IRj5AKjoE73L6Fvyj4m9EuErpavyqq6C1r6ouDGR8rIzDVGqEMsjQ8rVLZK6yF3AVOltkKHL
Ydn2VrplKKPiamL4xPYinH1rpQytFuBqqBtJc5i5HnAWoineKsVNCfLxEv6KiA2KtaaN4SIm0B/M
+6rlivbMkVFU5GuoqVN1JejCfmIOLdChIz+F6mW3b6rnx4n7gldiI/VE8WGgOucsMNSAPKeONYqr
sg3yYyFqXUFJq+ZP0+1ymC3FHH2kncFspM2pEaPgI10cPDhmHR240Dr2zoRjwxQl89yZkXZT3ssg
kCvCLg/Sc+KDWNj6Sgl0Thb47CZozJ77XaobkDfMQXVru/qqpHT9iGuKt0Aa1blZGb86wbnFpRzp
MWfqxB0jJXg/qWEvy95874bl3iWs4jBxStSDORXcAJAi8AYMeQ8qoarHQG7spfDfASmb5bZoJ/+l
Vx50Z9fH03Lk1j2mO9X5C30S6Sp5mpzLY3PW87cgEfrkMWF/GLj/F9tmnIcH3zGjc8c7vJkM2723
ZOe+UFdYnVmw3ZP0IHx6OcwHreerJQLiFytY02i/BbPb5WQPvLDov+XyVZUNtVjKWbu67EX663Sr
grTHeJQbNuOJft7LXhv1wS1d5ycHp1ntSRZU850jzPTJS51x/dPN8FxYVLQcKNxynvIpZ70jhjkw
HW8i0qRMrYYbI1BIlQYFpi9tGVVHi+EgJDnX7JwjwuGYQK5K6F7yU85rFGAjCm1lIfmgM3A81Y2k
kmqghl2W6LaFedPD6ZxxBSiExh6wEmeIiAkP9g9646u6ulH2YmwboP4Og1VPPsjFNd4JZniQ85Rc
kVMC0d80K7wJ0CO7Lrapcbvhp+5OSQrr8+i3Jr6EIlXyW5apifoj4C1tErx8wbGZB9wmvXICujmM
LuP6ZKYs2P5iGah1Q6WB/pntAkV/YOwtPKv9IqrpFXFAmO4kUxItsau7T2qDymPbLcGnckfAbuGU
hAaONso9YnamZdc2Hb7tPDfFq5eI/tIz8/HFyEqEDnOmjmC0mqdQd6RYS8bDlJniSTpXvcx3eTXm
UGOr+osoI+2qOul/LHXTXPRdwWc+Kl9dT0ULG4r2x4GpN9JlpXI0jNJnxLanBa67zTOMaxsjGQxr
U9JuhvDboUJkqujpN8HTaO2FZ6+VpRVDUJDludhBrxBg68BeqMlPv3F3AphNRl02u0Y1dEBmS82j
N4mq2y5D33asymjKG4qc/TggyRDRI5BX8Qgq+xlYbr3pnLQ/9P7qfEJcB1Y7g/md0wMH0iOAD1/C
V2O+5s4g/Bh2wrotJrpIMYQ3GwRhd4erjSUwqwr5QpFZsXPFMMXs+6wnoDjskwid5DiIsr1sKGB9
ZDZArR9a2tYB8UdpnV+WsezN7kPgHsNhk6bO57S2aSdrhUqzvMI7/B4zKukM3xRHSEYj3Zgzyhpz
ltD7dWTMJCypUKKKLF0O85za884YevOH5bIbvaRdY1SbZXK8W2f0w4slowYNZhFtfUcxtHC8NHNm
egWjuvhohTdx4WSB2Gq3QZHzqSBhhEwP07Fnu4CyIpaLKaOTrYky/ZwMGLk8Xdr6IIEgKSOtzyNV
EMamG9Bmj4asQtw9dY2vgxZJ/cj0i7mV1/kNgJmi+sBy3P+ws8L1foWHfUOXw6tHWxZ/9hT2d6xA
ph0r04G1XBSNpLNSR5dAJHEK2ShTtwX+ogdaCTxo6z7CNGPWunvzsyArNrLNgeVxQJtfQ+TkTyUC
3o5gYMhCx7rDwTCDVfAe+Uo+etboXCrXsW+ryZJPoRMiWTmtwsfkCB9Wts2AOh4zIzowbZyOPD06
3cM6Vl8u7TPZsVmy6EzwFeiU2QRofzkiHQr47DAJzwkhQqG20yNMHlcwnwjgKQa2T5c4lE36fct1
ktE40Jk5slnvUSjVyfK1oHO5Ahg+h+sRbBwQoinIs3sOBw4IY86ENGlFs7xEvmTs2OE2I6JsJ3QH
pbVbfbNI5O85WNurklYcZztPXb3jd8ZsdgwBGoyYIApcEHWSQAhvoOvm45mXlfJeBg3x2DrWyXKw
JoZowozTld6xqtZb5AybPtwALjwmntUXJJZZPOWijL5E1PJq96lffEzKyy/71osAJALzhHkre+vD
UczrJzPFQWEUNrYO7o0aS9Wusadzn8yUYi1FvouctLxx8qVe+w5yOwbM5seRLFlY2ia/0L0Ef80i
+R7RzEOzmPLeMiwWH1PZQWlsw1lczZhFPlqbjoZlKsUDynXxA6Kk+YD5i/tfwB5yPbZtog/4dCQT
icAeipgXi6ZBul+hp2Z9f7Z5LXYAIAd8gMaRquM5rusHzCilvUn5ue9I6WNzdFtn3Cq82OdZ1GUV
q2kosYU56XFaOFxse79c0pg5Q/rlOy2HRcyUu84LqgMmuEXsvaqGNsgI6dan7P6i5AN4xDxRPrBe
UC3k8GOspREFRxfKnAbNhjsj/D3a2jj5fKAJ16/XIGe1nSIXHnCzPP1B/rj9TTv4Iwb6fzi9I5/8
O9ySyDRJkKyyxh9jOaiiXeW0w0KbmZXftYAWrt3Ut7bASYNTtsDEt0iqb//+m/4lC4R4EpikywLC
evz2SYv++ZvamdUsCZTOg05FeckpY7jFKtxsHTNPH9uFijKuZP6F1Lr7/vvvvBrX/ySg8J2RTfAI
B24Az+QvhJbW83RQVnI5dLCzOOoEsCSmxid3OzvFChtM6t9CLf8rxT3O7fd//sf7V5XV24wCoexz
+JOuRmSNVMO/luJu1Zf6TL/7fv4nX/Z/YhI2IdhVeANqAs+GB+n3mIT3i8dlDdmNbk+S++u/+V2O
s/xf8ETDdMASTNEi2KT/luPMX9ZQBRohsT2cEZH178hx66vxp2eJlZ8Mx4oLWcewf6U/eS2WeNWq
jjOM9wonGO8URwQhFOMZzR2p6NS0F1Fw2dbO5x9+U//krf0fj/FfvjUy5R/fWju3KKk3ZbeLgLFs
BDQUVPXl2BbJh+4YZ/79d/s1sfbHnzSAcWWtUWQgNi6htvV9/kOWKU/G3B+YYezHvAAv2CVDHCEO
bafQLvazbH+YIs8PfNLdriwVpPNgDGLcrt529NWPsVlbKpZ1mFHcYi6+8vKJ4q3Sw4eavHRdQgU1
VtpN1uRny6nl7u//9r8F7v781weHATYrcHlWeKD+ssZR8cJ4iADCziuG5hgAZ5YbTCGkHkZ3PVct
Hja8GUIT+thtpPLsAWD5jU2D2XaE4sTsq/tRLCgXeNZeDbe+TB33gAzwIQKmaXipLgaORptJ89/a
lc6Z1ywLzQDhwW9SxlXh3F2IzjYfjdp0oVCXPbXx5Zb5DoaKu7kx4zzNdqOX3rtefhSz/mDGuCl0
SjNZtZ2ScYhFVtwF9KW15fzgdl9zT1kapvm3KZuWQzD785Zzc3DV9BFHcnjKF1EIF8pO/fogpV9u
vZAfZqqdZ7e3nIMNbfrRL8w7pscoiBHf2YEcdEmj/fyeVwPdtVGO6gBP7ownZNq4WJqCDQ1P/da1
VHYz94GmDUZ3RzMo2OUCrmPe2hPiGjq5hMi6ULSWy1s9Ji7tN5Jxq2zCN8e0g1hgYb4JPbZqFa36
MzobNqwk2nk6tT9abxm/WzWYp9E6azvVQK4X5nkmQdV97hTN3vPt5VQrvoXpL7QE19beqIP2K8vy
r0w0/oXmIo6FhukUOac7Q7YQ/Of0lBTlaxamp86NnsToc3rho/Hk3GMZ4wvaHManrpJ8y/7QXXEB
202qeQQVVV/+/QNpryr9H59HjhrIKD7ETo/jYPDX8F0kGqtjImftVFlSUZF5S1PHbTeQ8GDw1aJU
eM5jltnT5ZIq4y1NvFXhXQfVpJqRvAPnabIhGa+SnVYq/J7qcH5wYKUfKEmXsR9J8x67fvEiO6W4
XCbmz19/hP/d1P4vmxrTHTYOh+X4X+9r1+/ivXxfjwnfvwYTL77+8z/+++t+29gi7xdGsQyMXDMA
ncMj+4+NLXJ+LRZ2gXfhouWYxB76jzmTT0ewx/QJhphL4HcdTv0+Z7K9X7i/sdv5tuPzUJFq/UcI
8r/YO5PmtpE0Df8VRx/mNFBgX2JiOqLBVZQoUZRkW74gqMUAEvu+/Pp5oKXK8lJdVfJE+NC82ZKS
JIDM/PL93uV5N0E/+UO7QZpWr55QTKjYPbFXmZw0TINK96sCLYLNlGnViGmy78dnuQ6D+1hUbXUG
qpwS9in3xNV31KoqoQkKfIp5h/n9wqD5DwOkuTZJBFtClsFm2hJTIEqlZHMD50hordBIAj30SVho
PJgRmW/szFQWJzCzzizPpGFbOOMuN/ES0j073g4+XJ6yAETCaNolDcKgvdty4lcqFt/BuCpL2BYN
AOe52fi2mHdD413lXadKK8cYIApU1lhwvEkZmA5CQF4ozfthlY6Bx6YdQg5dyYkfCIjeenZDVgLt
C9SLNALoRF8D29g3FSaZVUzjTVLtfWNJqzSs09mgmfM85QyJjIsiSY7NFWbQp5LmY76WkM/TNNqe
ULnTIC8vvdKyZ3km127bGwQqcVIbMaBb0AyP4Mo248zqxDBTguQEAKo98crs1ApzLlE4YIlMukVH
J2cmGnLZQXsQUXSmfxe0RkcqQ6cvJdzL3dQCm8sGwXELW+mlGcrOjVe2kIeApSDq2dlwFoZlchbo
g3cKc8mYQxx3Ezk5zcidmxtRI60KuY8PPUYvW2FXittX9koYyJwwup/yfEibk8SlryeEvJfwH92G
k/lsiKYYYL29aEtoL52qEdKVN/GlXXjYh2vRhyYKNr3Cz+iI52usRwNUe8kt3IWLhq3MJHNmIWrv
c6L1musjr9z5LQiBCKzsxgohwLeRg1eSSkTBKPqtmSUhDU6zTRBUjUR0OrFyTkoVPstqu84Rk7jE
AoWLbiyXnRSt9dGbtrruOJ1aBV56XBLcO+Msy99H9U6k3iwKjduuu66rtl1JgYcZZTfSDhOkE7mF
4l95WJueZ2gJUbip8Ftw8nartt7ZAXwHp861U3yDKtIrUXqnqExZt+cQreRFDhds1gtQsFwdxjPv
vU5QyRauw0aTIj2YBV0iA/mln9HBjCSXiqUCit/bU3dBXEWx8DdN4xQQbSDM6pCJpVGspaG5QCjY
Lnzg/+smHA1Mhq1lBkqLXzpBMfSc/HUC1f0SigH7QXvrGcSp+pUeL/seinDdMb0cIA9PaT/FBtK3
gX7FDN2eWNm17s3oNTIo8TZXWpLttQiyv4tPRTOfaCmXcuyNRGNUdb6qJeGf9+bW64b3BfK21SjM
dAdbCHiybbcRmK1ddVwH+yYi2MuPhzM0jBj8Nr2O5L08lUZ5T4frCjeN8oS7JuQgWmaAF1F6SY5J
zjrigP5aeTwbyN5e4MqL2AHyZWuUZ0Mrn0Z039yxHbboL477Sr4eGmjMGWA43uvq3i/FcSFLuJTl
8rVKE5iijNqtR1lSLdMAniChQcqqQKqQGspBJxvhRI6rkfCi0yQ4h9aH2HeEIaysHRXaUA0b6qYl
WAFpQxYu9MaxLx0zXfoxylhmLFSBGeTjBsGlVwKXVaNjMNVxbauWtgO70FUNS3RLC8a2mBdA/clM
8bVyWCeQENuz1BI0vI3CoN+Klmycw9gxnDVcbMKxaN75+QdU3bTHgYnzeiZSLarXmY/84VSNZZ+m
ahVSaja13TYEn6UDfhBF6IAD+zSRXDsIBkSrIEf+IhmnkEdCcEZ00PoUzIqmJlsh6NXONfDOre33
xkUvQYmKHQ1/TKEr+2oswae1EdxlVZhBHC+kUgEH9Ygwhw2TE2EOVwGHaweHZre0xkCCYxg34RQr
3NAha1v54xhjkAA+mirsE4MQUMhLpVBOS61W91FdcF3S4sLyEHeMQnQAs0MO3J2uK8OWcbasr+v2
1By1gkBeeQvakG/1MJBdtZY8POs1OHhl6KGnAPRUPNypc8cHtobd5Go6Bazcik955HTLQXR3SqpR
qZdENDqDuvPkojvLatZbsypvQ+uWGDFnM6jEn5vWoM7bmn6hlhW6Kyx5ZQXZBQyQPTYqzryP7Z3i
dd46SCxz5idYcjeFbp3UZm+uEcMkwHDaBuR+D9k7mpmhop1KPJELeczv4iqTpntE+MaQawBu3Y6H
7HpU8vCzQZjKMURKBC9xNp5gLd5x5iB8XLHlAbu1YviMXAU8rfGzXAOCrhGTgKxZ/tN58D/V35+r
/oDQflz9bQ8pFovld4o//uy5+NMBKLB4wPTNwGfpC5KRox5NLCLHwLgRWzF7clR8Kf6MIyA6CzWp
zgHXoPf0e/GnHU2UIExgNHqOYBvmXyr+Hl30fj+eTMUfJsbYP6gTqEEL6KvTPvIqclFI/VpncSSt
6whM2g852tV02PLaV324Mz18PUG3r40NeK1jf52Ahl8igv/gG6Y1y0PHvp8MuTaqlug3VatfKGlS
uJpmn3usFxyTPRwb+kwGISUdGnsUNkXVTrZ1hN1eRYYZrA9/HUfVXkojxWM9I8wWKjHm6W28E7aw
bRftByqdyhxqd4zSFTxSc05CjDPOc8Nsr+An27Peq1FcdUO+Zd0CyGwVkt9G2SPrnRjYtZSCP62d
yukvqR2Cj2GePxBumFpzv5441X0oPqFQvSW4Z1xUQbwlxeZMpHBIhyw+EOieLDvifueVplfzVB8+
Iz2JkU35JEUUQONZAxEAkopbYay/B0qH1UFGJQLkmGbTlP0YGtSBZUdWuVkqM9ii1Ry6AK3v0ays
RWfg92WbnPyaHusLB+2WsCbtn9z4S8poYl4N2llwuZN8H/V6iZ2/5820YEBu7rTJDUGp53Ylf0qU
Hj1H5aXtalAJuqMzCXYuyvB921jxRRub0grNp5fOc92TL4BJoTzqfhfEVKlKS0wYpw/sWUdgBigR
OnhxRNziY1U58YbFrBYS1QWpK1hJFYV0XE7lqerlGeuxv8wDszktqTVCZsWSHFIi+ozulBDP7sSQ
U2CGCFEHVN0FiWG0UlUnmBP2wUEeYTf9R20/TgU1HPjq1Ew9Y1UUKiHvbW3MSMWqyL33VpxN1I3W
WPWDYmfpNZthtqAbGMuLCBI8SEikND3e/4gwZyaqtlVFAUO/XxYlLh4YsmQzPVdEdBkOqJ5OENwl
WC6gdQmMHjTAMUu8o6Rk7jh++j6YTimoXnXcSmAaZ6WgRaDoO4Ki6JTYnp/eDOz2hLpZ49LIQLdJ
sylDNzELcd7mjX3vw0xZhKm4KONMBe0HZ838RChbSrzoDBcJFu76aRGvMQM8TWihnQRsxOfIj/F+
aAMdAVorrRQprhHVq8wSy/fvvAJGhEvcU/NpoOlBU6hVzz2jkS/gDxLSpSi3euwpawRYCQW1gdRM
TcpdzONEloy6ipNsWLEPb+QOwrDVSO0J0lZ7bmIHt+gIHppV6jxku6chOJzmtfGRhkm/4Mp9IM4w
c/Uo9PgmxFxT5aL5y5WrxKmzGTynNVYnuMrH+crptXv49N3SLKS7QhMpMmwEL3lQbzSLXGZFnMaq
clIl3gfP1+YkeB0jsb4lcp6zgXMm45fqYiRmLPuxuU8CuFRRoT1kuu9sIziFc8WSy6XdS/Y6U+oD
6XDVJrCVdkZ2dHA/EGm8oXFaXSQZVrlVZYyuyEMbMkFkr7DFuGMpNjAM1O5bPXaW9C/NGT4i9jxR
wvBEJ9xtJLtrRYdWOaPzuIWENcy0qFEXaSoNc3wCs6VW5x4xH+Bc1KgjwpiG0ArsCBxudqR31LA2
ZW1sLrO8qrcjJLY5rZ9hZek51WgPOdr3+i3svvBYTVROlQquwZzHkD32lnKB8UK1g6Cz0Jw2PCZq
Jp75nYz0w0vJGTUdGu2uKsHTRtPULvCEyT9HLZwEYiazJdL1DAMCiABagqhNDbEwAVwTq6LrpxAe
DIRvetiJlWv2g/rBGpo6d9sykT/ix4HGotbhWKahEJ+hXcirSktYADAZDq47pTS6GSRomiuRbLoi
Jg3U1wN/0RKU4vZw09yiKIt5jzIb8qJluC2JCTPHOXUMymLSCclNS+x92zkfizSqOMqlM6T63ilq
wFt/dC5z6bwPOqRkzipXW39WDib8NGIs64sm8Y6L3se8hRg4O3WdVt6pdSjN096+kGW2lazrOe0a
8jIy1H5OMNatNl4kdQvlib9RlPxjIqnQA2X5ODdZHLqyRNyZyNl1XhKg6xReTlaJ5LmmVO1scFeV
XK3j1rDZrKYTVKMFVyhkfTKxmexRBFW9izXC04h5dE2TiekMSFqVJKtmA9m7ZBRK9PILa0XiWUDY
J1KFxPI3Q2PqK8LZ5xaRfjisO1pGQmuabUnKdj6GhEFLZK7Oaey1K6fL08sWlhuiPXuuaIgHITyx
l9atsUP/vreGLtioqiCszbOPcz/p57TFz/qMy2xYl1UxgoNIHWdKEBS3JgFmEDG2o6jJ1ki755NE
z0YxCqAq38dEV7l+pFxiXPhJgxk1ayGxLfXKvpLGVnnoausje4qNZbr/H9jxCSP8N4UnjQugcVMG
FISzhbPtVLP9uAY9PdwfouDLEvS7Azz32OQjTbXxuydJ4pGhDqr43GOD1475LIaN1EDal1ZkmnUk
UxciNdPxIXuqU5+RSE0Fv6QtRocVY3WSqf4SEgm9/RUSCeFAt3SqYeOrRq0eI0xXohpyRWcly2aK
wWCJ7igI7DwBCdcczLssKbVXjYatulwb1ibDzb5xW8TGZ10+Es4MLI7fhdXH5Xu6E4TEOvbwPhcQ
guG041e2LKOE2U1IqrNPclFdQPSFBWcJXCmxDhthkbrodqVylreQ6itN9jIEigUkYjZVKT9us0zf
VqqhbdCVdIfWG9LbPIiMKUVC5OjVU47ooxE6rKltZcrrDvvTT+UQ+RkmEU4/rPBRwYABvT4RKJz9
PJKhhgDvElj8otgI2wwv+txCsC3GsrgyOMpeNjbhgmbUAKpA5zZv1CFKdj26FmnWt2oEyU1wssbL
oAhIqDQC+QZuJMWao7EkoeKurX2fov6F/Ke1d8KQ+o0jEtLcoLntDQlVeUGM2KVqiOYD6IWxS6Qg
2SNvN1eI8J21HufjqpX7lLhK0/JOW8OEhEIdsYBV08/h+Uj2soW7T2dSbYI7pyMjai3FVeAskAC3
yPWibjzJJVP7DCeqB+Dxx4eww7CGyjkvbkY10s+dZkCtgFmjh4KAJMdrCysDsMYmqXcBbpdnAAaT
4q3PMfhoiEhfRTGGWRN9uLu2FFNCCRgGsWt2lnxtNwr0CscshggPp1hm5abXJJSuWJVI79FQQ4Jy
e9mvdklqwosk4TuxFknuOSfsi/Up9UmJm51WpmsLwXB1rCcF7OVISetPiR5J5dzQIf/5BHldGW0G
NF7ptQetq8atxfIahAt5aVYzSKVxPK8xMF5Fhaicc8NpiACtB5Hia+S0AGyDFGfhthsJ3nOTocj0
hSCrUVuSR2w9pELz9HkQF4ZHxyrNx4VZYC46k5zJVqc2yvwT8oXgo6xSd5u4PKTnidEjLGfWQCsy
uxj/CzLGGzAjD6+xWagnyP2atuFzarxRTztqCPYGIDgpU5Xpf0wqzfscipzI6jJWvYcIz4M18uZG
ucMMTU44u5lKu9ISb+SR6g0MwKxSCwjupIA7bRxcDGh5YoYQdF11B8O0BytiU5/LYcK/K7WSThUp
zHBPAOT8pON+J3Y4jeEloPcER4tuSK6Je9TvyY8Pb3o/8mBTOh795zSEja/ImbEUMkAqIcZpd5wH
wDG0w4Hg8PhAhj9X0yIGTcuiWpm1jt8sB0cechfnFvvBaTFFn0cQ2xe2FRvEa/e1dSE3XnXc0sXA
NSJp+kspdqpbpzSqD4LE9DO9H6npm6qmiAp604aM77QXmCHBGIQ57lICZSfo0YplG8NHWfRs2njH
tRAAgc9pdUtZoC/UnNzIBTo5P3RH0eYfBqyyT1IlMoKFKcxKcwX9iGMy43riFj0NG3Weys6N5Q7s
HHcZSidhmQuzyto7jMug7SkCrtKsHsZ6G0fxsDedMbAnHDX3FjHE81XhS8YK6Yl8bJFJkboqt/Gm
dKLxvpYq31yotTxsYXhK28YK/K1TEYjpqplu7bskDy/bVgJLi1tTOZY7c1zrlVfuQ1KYzyvI8pM+
I5XmftakH7MssBbtyIGv4kB6BdCbhjMt8celiLqYkGAccmm9yxR3o26LT2iMsnMB7x4vGdjXwkEP
0CDUucddKrMxLgoyhVzmDDm8iaFKPm+iPICu3vn5TU7r4sZC69xtpqAk3I96PBNYw+tr7g7OHzIn
s3MNBvqMBJli2EhEFBMDZVeagyJUUFmFpD7M5ErrEEXFIrtFeWFe1Tq0V7eQG6hufleITwp8sI8G
JSr08KKEwqc2em1QFY2YL+DlgWi7tohcXqm5nL+vBGfJvWrjWsIt0Vh0fFkv5hosAPUkEIPczVsu
/7iwwnpqgOQD0IQad3jGltB1tfMcu5qtP4Y0LjrkV9Hc8lXnrCys+LYP/OBzgFJknldyeIWABzM6
J9bYbnC1o19TeIiSOI5ZC7KHAPV9TgVrncx2mgdZ0W/0tgD81gYv3jRdSyMdUlrCaTXDRlIWKuIp
xa8QT9lev+typAVzCd3yqoUdeazQugOQb2J91pPu1i8LKBWnWqkgplAzdPtyrgWrtj8vUbZMiucK
H6OyQp05iDwHB05Sw5ULXY5mhZmIW4vQsQU2HyddP2kSREzl6BI+XlzkmVV90GK7I1qeimPmD7VB
yyECuXXRA6MyolG5YdpMgV4RB3ZXr6u1ZdqruoqhyQ+w52K7dABfE+qHqHAgPKZOvAm0TiFwW0Bv
htzkGbLLsoNiXjKkVansNbu/UBWgbMIUx/uY3YCNGkPAOI3tE3/MeroQ2Mro8Av3qYchh87msyJ9
V9tojnmwwD7I+3Li9dhR+6t1VV1rSFLXGFFbTN2YrA+EdfoDkLzXzhBAObtGUbRlFHcNcBDYy4ZU
1WRhDmGz9hxlBDqjbUdLDZX5KYh3fYo7ngz+4UXb2GAhx28mLXJX6f0MeYOtEDpWQznE4amVFIi8
k1Z+xCt64gpne1Xo8YZwHw2uRi1ORifUT5qgsQsMLpvqI+neziTZse/MwSOB0Uz14lxPYnufJrK1
xnkuBa/KPc9VURbcOzwwc69S0otCYHVSxGOoL5KIJqhs1Pk1Tp7hCvnVeIq8NviIWaE1NQixl3VD
08d9Cm3NWRo55p0S1oa8KJEJ4XtS43hSOgYCnqK+KtSquiPVPt+Z4OhbDD3A9pCV+WeVAUyG4Rbq
KEMOq0merYEHwif7lIwaDVXEGP21qU/tEKNL/AeCUILzxJPo1jW5BcKDCUvjdnmtsIFmTXMDKcha
WG1hX0q61tL6w4HrxpIjdFt+2PafJDOQPkWNzvlO1KJ/nzvCXE2Wiue06LWN03fRZz5vueOgNNw6
YxNmiOYG5BJ9SP+JczRyZ2fowENFRd78HD9TW3VNYxgubCKml9ZgdO85U02anjQ5kMlKqZFX0ZRW
Xnkd9PsShc9MLTR/xa1CuORPmg96SeVFWGo0XLLcBBmt0TXT8c7grC7yBkOqjSWkJls1dVl6xznQ
kk+DpjfjZawEylmV5/oH1eqgJamVDKk/bBOY6X1p+0gr1NI+CX1rTCDF9lU953xeomdAtqjN4Jrj
/4NhQnnTwa4V+H8EkFehj3rbEMoCvf/apHehpA4qBzWsD35gsal1qF33UYs2jh5uo6N9SEQDLJzE
73VkcntgUJhtJeehvRh0ZwJvERZBVjsJaQGdK30jP4RKYaMTgk+kLth3UxZAtQF9iOzSuBzoOAUL
7MuYdXCLgxQbyDEP54rEEWZnG0nrLbvW0NdWrGbZPIp03Dow5bPpIrNVtFs1rHKP2PLE92eYgVkr
U6ntfRyrOXIEXFRHWoyx/hnLWseYk+uqXDuGhIudLcn3th03zTrrRnbyqCxrvJF6DFrdoin6HGBR
5Bh51XR/9dj/rOK0tcdWQ8wGJ1fCJTXmSOK3HS5GKysvGjut5qVVskSllW0uB6o2MdfxRV04AVC4
LU/tTtOsvIPTFepeTikxFlS9RM2WCcjKos/NPqK+JswepHukRsO1xMG+WaVtWmRLyUt7FF4a00Rn
X0aV1DfKAgPV7KBhBafuROvHC6+dEi5ytd9lckwDl5yNDsUnYVq4IpWlOoPWHOw8vEaPtcj2zyMZ
fQ5+GpWlcAJSi9EttY7wWIshoZZj+YJhZKnl73MAZ2whHC/+nOH2sy+1GM54jF5jHnsFdgKY9KID
A4ct0Tuva62sF6an5f7Mk6kAXXJSsL5L63rRjDLPYh5CoTNkPz8EsVSeRP1IoH2vjONaqhXn86DT
Vlzhn2f1W4V8pKtWahnFDirj2LdArtja8cde1VrjbegDlncDhgo1tYri79m58X7QVMQBtpelx3kt
RznGdxnGUlLVzNrCEkvc19FPl2qxwA2ECPdUWOOxLhAoSDQkF06GZ1czVM2WD61vECnIH6kDYHRG
Too1W6hJTBrkr1bnjR5AVhHPhOWH815EzT7TG6lC0oQdkOthhuFCMAgvLBIjFgpxub5r2I5xIicq
5ZQReQvV9G6pU52VzJxEWFNXCx0U+xPUyPp2kGWDnNeQVC1/UKNPmAJZF4S4VlBP9ERsOsiKq1FK
EpgBdX/V995uCGrlRsHD48IIS+al2lup65lGv4Gl1q31PPZPEHlGXHcz3NhB7AQYi4T4ckay+qEo
EaO6WZiZU4WeaMtAplXkEpZELlaNncadE4XyrcESsw4pS+mb96Ladmnc8BBpHI7LNqF2lUJRz30o
+8dZ1lBEIzfNruA72EtKOHNnmr1+qY+4d1tmhXtPZWiLzswQE/uC9lAh4UDksvKqx6Zv2wsL2dgV
U8+7CWAYsrR5Tc7ySKYM0usWgUKcAvSnKKE3mheYu1ZXTbBM2yYxRzPlaGtIWrMmmFc7C9WxR/2V
CnFexoU/zA05wYxDJvDWS/yhmnuNqC8HbK2um7hpd47k4/+DfHSn4Of3UFRBtcQV2EOrow4Ib6RO
Vz6odUZVr0TiGKmN2FqyXPe0sMEy8FbU5mHT4AXSYD54HKcNtthpkqwem1CRI/XHam7mcw+N34kU
82Uji0FcT8LFkyueYYSIy9qHkq0u4N2KeCnLCmOCJ196amxf4cFO4tbQ5EjJc8DXJYrcfBZoar/N
MklR8BvrGgNtapBeKXgJIfxuxS7T1c/42GjsygSwV2C+Un066DicTNsnDmCRne7jXu/em2zK3Mux
yOxl02aY6OkE3f83h/M491ItXmuDQUWDuhYzFhOBpYukyzgf2VKaeewIuZo9ImY/u8f9/+CN8fwR
vxte8BuLb/rpDmPX+ipbfB1/8Kd+6YUO+P2BXqUh3HFeq6dsBT/M0i9RRSrSr2DIx4/0mMTwRyPE
BwIbmnvUAypoIeET5PLC1398/eNdnOEz+fRjyzkC8DQtiIjy4+uJePnFFfrRNfjjr/dtTMS347z6
Aj9UOSgw/4EmX2GxP7gIX43x+0XQFHiddO7xLX76llA+v7wI1hGwr6po5q96EUiahY3wpmsAgRXe
g22QfPq9a2DzY6JzTWixX07j7z+8f+bu/pnf+XNPgEWKDP6Ub/z+ijE96ahWCC7/3kTQj1DAgHGr
hHxML4ghXO9faSI8MqMnPdXbngP7yKQLwUEJG57p9c1cUBR6CjwoT9fhl1sQpsdB1d48HVTYPtxv
uivPr9dLgnIEKxsCEb/y9PrlHgemKo2kNz0LinykU4WSrfd8s9HtfLkumjgycQV07JUeX7/c0sBi
9o0b1V/eHLQjCFMO8eHfvwgQ/2Vkm+bLj3+5CaFAJkOEJ3Pz3vQ0qNqROUVEO/ZzqUCn8IungR3C
4FHQVE4xj6+np+9XWiHZw79u2/7Vp0GBOogBmYoI7+mZ/2p5NI/IZnN47p6v0VN99gtdBB3d1NMj
+ntE11++CM4RxEn82Qw0y9Pr24sg20RksnY8vn65vRITgCnQ/m3TwTwiQIytxn7ZIl5NBwtOKEvG
FDT9dI1+uYvAukBI72Oy7ZsuxGSxJ8umgcLz9RVwjmQZBz8HxdTjix/zRr/QXCALc0oFfNO3VydN
GGcHRXm6zV/NBVtmVTQ5Yr0smr/cgvCyPbz1QmjyEYs/JBksDF5u9xfbAydJgvY0do+nn/56BTQE
HOVpkv79lZE90jYQOUPOeTUXbOvIQWkKv+evf/s/MWF+AxxmpLfcP+IR4UP1RSDjv/2Fl+P6twM8
H8IeRZTADa9+cWJNPQ398IiBTP/+56tj9uN0/+KHL9P/8X2e//z5C3771q/e6+VbvfznOnwoD+Vd
gEvMlD75/DEnn9T//ce/0vug/H4IJPz8FwTlu5yv3xaDPxy/qg7JyzDTlZlYUi///vvDumFwKF+G
mYZ9Otf/fvm+cXv4U592fSiHQ3r4cmBFM6bs2DePHCaHu+AQv/te3OYTMPPWt9gckqR591+HJP+f
dyeHCi3/qyv0XOG/9V1ODoQK1Yfo9UV6qhffPDbPafzVwI9ns7cOfHqIsNK97x4e8pdb+ThLJ0Lg
y3/8/Yfx3wep/jbl/95j+WMn4DcO/Me+Jm8ePBWH25fL+zj3pxjjl//4+9d7fxAHmo2HVwDvc6H6
1iflMowwu3/5jI8rC4jvT1ixrg5JGL87O9w3rwanCGAnfeunvq7rQ/m9peW5bnvr+B8eqvqd+5Di
FvDyYR8vzVMd8NbRtwcWcxasunw195/PX28dfdUIRq+//Ny/AV9vHjt79Yl/w1ffOi678iE5pO+w
Znh3Ft5lt9zd42pyaqhefw/wpul49ub3K5v0x9sTTWkFxP/tb7MNx6x8XQ4w9KQU/Ak77BVBLc3r
J+h58J8we+eHe6qkx9uBZUb5bn1oH+Lw5Yo87iXTF9Gsn3Az/o0pxxtX5T8Wfb518AefGucwvJoV
z4YiP6GYnD/EwdcXHf+QCcl/6wyY/zbf6D6/DPd8X6e3UF7+7+9vWzN2LFx9DmXwMtYX4/+E52YW
BOQjhtU37/CMav6EafC4z6DX4Iu8+g7P7/ATlogNW8EPx/8Jj9DVA6uo/3WN/zu+89bn6M/qWd44
0b6/Hr37F/vFD59ki8AJ2STjQZ28xTQDa8GXm/ijh/p7583fcKlvT6Evncrv/dnrI/b0G3fxw6H8
5/8BAAD//w==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2.xml"/><Relationship Id="rId3" Type="http://schemas.openxmlformats.org/officeDocument/2006/relationships/hyperlink" Target="#Dashboard!A1"/><Relationship Id="rId7" Type="http://schemas.openxmlformats.org/officeDocument/2006/relationships/hyperlink" Target="#'Sales Data'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png"/><Relationship Id="rId11" Type="http://schemas.microsoft.com/office/2014/relationships/chartEx" Target="../charts/chartEx2.xml"/><Relationship Id="rId5" Type="http://schemas.openxmlformats.org/officeDocument/2006/relationships/hyperlink" Target="#'Final Working'!A1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26</xdr:row>
      <xdr:rowOff>121920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92F88A8-0FB0-4F0E-A927-10071329258D}"/>
            </a:ext>
          </a:extLst>
        </xdr:cNvPr>
        <xdr:cNvGrpSpPr/>
      </xdr:nvGrpSpPr>
      <xdr:grpSpPr>
        <a:xfrm>
          <a:off x="0" y="0"/>
          <a:ext cx="617220" cy="4922520"/>
          <a:chOff x="7620" y="7620"/>
          <a:chExt cx="617220" cy="49225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81C5FCF-218F-FC12-024C-B7AEF9839EE5}"/>
              </a:ext>
            </a:extLst>
          </xdr:cNvPr>
          <xdr:cNvSpPr/>
        </xdr:nvSpPr>
        <xdr:spPr>
          <a:xfrm>
            <a:off x="7620" y="7620"/>
            <a:ext cx="617220" cy="49225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A7E5DE8-832E-13D0-4A45-0ECC9200C6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133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8F5957A-D951-DDF9-F705-3F0E58ABE7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668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6498650-1B17-B81E-CD73-3924CC9FDD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497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FF7D8CF-060B-5448-B167-9C88E5FFC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0099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AE7E2C3-8E86-75AC-9D61-53F220F81B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014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27</xdr:row>
      <xdr:rowOff>7620</xdr:rowOff>
    </xdr:to>
    <xdr:grpSp>
      <xdr:nvGrpSpPr>
        <xdr:cNvPr id="2" name="Group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62B567-9F45-4AE6-8713-1D842A6FB383}"/>
            </a:ext>
          </a:extLst>
        </xdr:cNvPr>
        <xdr:cNvGrpSpPr/>
      </xdr:nvGrpSpPr>
      <xdr:grpSpPr>
        <a:xfrm>
          <a:off x="0" y="0"/>
          <a:ext cx="617220" cy="4922520"/>
          <a:chOff x="7620" y="7620"/>
          <a:chExt cx="617220" cy="49225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49F67DD-FF05-7681-9C00-AD543996EEB8}"/>
              </a:ext>
            </a:extLst>
          </xdr:cNvPr>
          <xdr:cNvSpPr/>
        </xdr:nvSpPr>
        <xdr:spPr>
          <a:xfrm>
            <a:off x="7620" y="7620"/>
            <a:ext cx="617220" cy="49225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CF20147-89A7-2E14-260F-5D8D6A9CD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1336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345A669-F059-5EC4-DF1C-82EE30CC9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668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5D5370C-1EAB-0334-4FB8-02AF410770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497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B561E88-7064-265F-8F92-C323FB49CC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0099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E719931-21AE-243F-ED88-CDB5B2C15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014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15240</xdr:colOff>
      <xdr:row>26</xdr:row>
      <xdr:rowOff>175260</xdr:rowOff>
    </xdr:to>
    <xdr:grpSp>
      <xdr:nvGrpSpPr>
        <xdr:cNvPr id="16" name="Group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0DF7A-C22A-D61A-81CA-E7ADFA834852}"/>
            </a:ext>
          </a:extLst>
        </xdr:cNvPr>
        <xdr:cNvGrpSpPr/>
      </xdr:nvGrpSpPr>
      <xdr:grpSpPr>
        <a:xfrm>
          <a:off x="7620" y="7620"/>
          <a:ext cx="617220" cy="4922520"/>
          <a:chOff x="7620" y="7620"/>
          <a:chExt cx="617220" cy="492252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DADFE30-F324-22D9-35F9-82FB9EDFEEDF}"/>
              </a:ext>
            </a:extLst>
          </xdr:cNvPr>
          <xdr:cNvSpPr/>
        </xdr:nvSpPr>
        <xdr:spPr>
          <a:xfrm>
            <a:off x="7620" y="7620"/>
            <a:ext cx="617220" cy="49225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8F25009-7E14-DC55-CF03-99201B2BB9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13360"/>
            <a:ext cx="562053" cy="49536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7FC3BA9-0A20-4895-C1D2-5D66E03799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106680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949F174-FC10-EF73-9113-F0A20081B7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0497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59F79D4-B243-F91F-D662-4620907D45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300990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F4B30F4B-2826-9889-089C-E93CE9BBA9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9014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114300</xdr:colOff>
      <xdr:row>0</xdr:row>
      <xdr:rowOff>45720</xdr:rowOff>
    </xdr:from>
    <xdr:to>
      <xdr:col>16</xdr:col>
      <xdr:colOff>320040</xdr:colOff>
      <xdr:row>5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B65FEAA-AFF1-E4BA-66D9-691D35550A23}"/>
            </a:ext>
          </a:extLst>
        </xdr:cNvPr>
        <xdr:cNvSpPr/>
      </xdr:nvSpPr>
      <xdr:spPr>
        <a:xfrm>
          <a:off x="723900" y="45720"/>
          <a:ext cx="9349740" cy="104394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160020</xdr:colOff>
      <xdr:row>7</xdr:row>
      <xdr:rowOff>7620</xdr:rowOff>
    </xdr:from>
    <xdr:to>
      <xdr:col>6</xdr:col>
      <xdr:colOff>68580</xdr:colOff>
      <xdr:row>12</xdr:row>
      <xdr:rowOff>137160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3026DC6-92CB-C504-A37F-99447DCA7971}"/>
            </a:ext>
          </a:extLst>
        </xdr:cNvPr>
        <xdr:cNvSpPr/>
      </xdr:nvSpPr>
      <xdr:spPr>
        <a:xfrm>
          <a:off x="769620" y="1287780"/>
          <a:ext cx="2956560" cy="1043940"/>
        </a:xfrm>
        <a:prstGeom prst="roundRect">
          <a:avLst>
            <a:gd name="adj" fmla="val 43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281940</xdr:colOff>
      <xdr:row>7</xdr:row>
      <xdr:rowOff>7620</xdr:rowOff>
    </xdr:from>
    <xdr:to>
      <xdr:col>11</xdr:col>
      <xdr:colOff>190500</xdr:colOff>
      <xdr:row>12</xdr:row>
      <xdr:rowOff>137160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176F975-3AD6-1DE4-0017-F9BFEA7D76EA}"/>
            </a:ext>
          </a:extLst>
        </xdr:cNvPr>
        <xdr:cNvSpPr/>
      </xdr:nvSpPr>
      <xdr:spPr>
        <a:xfrm>
          <a:off x="3939540" y="1287780"/>
          <a:ext cx="2956560" cy="1043940"/>
        </a:xfrm>
        <a:prstGeom prst="roundRect">
          <a:avLst>
            <a:gd name="adj" fmla="val 656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403860</xdr:colOff>
      <xdr:row>7</xdr:row>
      <xdr:rowOff>7620</xdr:rowOff>
    </xdr:from>
    <xdr:to>
      <xdr:col>16</xdr:col>
      <xdr:colOff>312420</xdr:colOff>
      <xdr:row>12</xdr:row>
      <xdr:rowOff>137160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0E41110-76F7-8B19-AC22-F24B30BB0643}"/>
            </a:ext>
          </a:extLst>
        </xdr:cNvPr>
        <xdr:cNvSpPr/>
      </xdr:nvSpPr>
      <xdr:spPr>
        <a:xfrm>
          <a:off x="7109460" y="1287780"/>
          <a:ext cx="2956560" cy="1043940"/>
        </a:xfrm>
        <a:prstGeom prst="roundRect">
          <a:avLst>
            <a:gd name="adj" fmla="val 43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160020</xdr:colOff>
      <xdr:row>13</xdr:row>
      <xdr:rowOff>106680</xdr:rowOff>
    </xdr:from>
    <xdr:to>
      <xdr:col>11</xdr:col>
      <xdr:colOff>152400</xdr:colOff>
      <xdr:row>26</xdr:row>
      <xdr:rowOff>106680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87FFE1D-AF3C-6095-5D24-7709B32A1025}"/>
            </a:ext>
          </a:extLst>
        </xdr:cNvPr>
        <xdr:cNvSpPr/>
      </xdr:nvSpPr>
      <xdr:spPr>
        <a:xfrm>
          <a:off x="769620" y="2484120"/>
          <a:ext cx="6088380" cy="2377440"/>
        </a:xfrm>
        <a:prstGeom prst="roundRect">
          <a:avLst>
            <a:gd name="adj" fmla="val 43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388620</xdr:colOff>
      <xdr:row>13</xdr:row>
      <xdr:rowOff>121920</xdr:rowOff>
    </xdr:from>
    <xdr:to>
      <xdr:col>16</xdr:col>
      <xdr:colOff>365760</xdr:colOff>
      <xdr:row>26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976BF24-8043-F007-CBB8-80C6C64A184B}"/>
            </a:ext>
          </a:extLst>
        </xdr:cNvPr>
        <xdr:cNvSpPr/>
      </xdr:nvSpPr>
      <xdr:spPr>
        <a:xfrm>
          <a:off x="7094220" y="2499360"/>
          <a:ext cx="3025140" cy="2316480"/>
        </a:xfrm>
        <a:prstGeom prst="roundRect">
          <a:avLst>
            <a:gd name="adj" fmla="val 43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190500</xdr:colOff>
      <xdr:row>0</xdr:row>
      <xdr:rowOff>137160</xdr:rowOff>
    </xdr:from>
    <xdr:to>
      <xdr:col>16</xdr:col>
      <xdr:colOff>243840</xdr:colOff>
      <xdr:row>5</xdr:row>
      <xdr:rowOff>53340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544C0D-1F4E-5E88-09CC-2100D17FD776}"/>
            </a:ext>
          </a:extLst>
        </xdr:cNvPr>
        <xdr:cNvSpPr txBox="1"/>
      </xdr:nvSpPr>
      <xdr:spPr>
        <a:xfrm>
          <a:off x="800100" y="137160"/>
          <a:ext cx="9197340" cy="830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3200" b="1" kern="1200">
              <a:solidFill>
                <a:schemeClr val="accent1"/>
              </a:solidFill>
            </a:rPr>
            <a:t>Amazon Sales Dashboard</a:t>
          </a:r>
          <a:r>
            <a:rPr lang="en-IN" sz="3200" b="1" kern="1200" baseline="0">
              <a:solidFill>
                <a:schemeClr val="accent1"/>
              </a:solidFill>
            </a:rPr>
            <a:t> 2024</a:t>
          </a:r>
          <a:endParaRPr lang="en-IN" sz="32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152400</xdr:colOff>
      <xdr:row>7</xdr:row>
      <xdr:rowOff>121920</xdr:rowOff>
    </xdr:from>
    <xdr:to>
      <xdr:col>2</xdr:col>
      <xdr:colOff>411480</xdr:colOff>
      <xdr:row>9</xdr:row>
      <xdr:rowOff>7620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E4E7CB-3848-9F3E-A893-EC60493800BB}"/>
            </a:ext>
          </a:extLst>
        </xdr:cNvPr>
        <xdr:cNvSpPr txBox="1"/>
      </xdr:nvSpPr>
      <xdr:spPr>
        <a:xfrm>
          <a:off x="762000" y="1402080"/>
          <a:ext cx="86868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8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304800</xdr:colOff>
      <xdr:row>7</xdr:row>
      <xdr:rowOff>15240</xdr:rowOff>
    </xdr:from>
    <xdr:to>
      <xdr:col>8</xdr:col>
      <xdr:colOff>30480</xdr:colOff>
      <xdr:row>9</xdr:row>
      <xdr:rowOff>30480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591718D-3268-A3E2-8784-283BC348D741}"/>
            </a:ext>
          </a:extLst>
        </xdr:cNvPr>
        <xdr:cNvSpPr txBox="1"/>
      </xdr:nvSpPr>
      <xdr:spPr>
        <a:xfrm>
          <a:off x="3962400" y="1295400"/>
          <a:ext cx="94488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411480</xdr:colOff>
      <xdr:row>7</xdr:row>
      <xdr:rowOff>22860</xdr:rowOff>
    </xdr:from>
    <xdr:to>
      <xdr:col>13</xdr:col>
      <xdr:colOff>502920</xdr:colOff>
      <xdr:row>8</xdr:row>
      <xdr:rowOff>175260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DFC8384-5542-51C2-D42E-574C0970F3AA}"/>
            </a:ext>
          </a:extLst>
        </xdr:cNvPr>
        <xdr:cNvSpPr txBox="1"/>
      </xdr:nvSpPr>
      <xdr:spPr>
        <a:xfrm>
          <a:off x="7117080" y="1303020"/>
          <a:ext cx="131064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#</a:t>
          </a:r>
          <a:r>
            <a:rPr lang="en-IN" sz="1800" b="1" kern="1200" baseline="0">
              <a:solidFill>
                <a:schemeClr val="accent1"/>
              </a:solidFill>
            </a:rPr>
            <a:t>  of Cities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198120</xdr:colOff>
      <xdr:row>13</xdr:row>
      <xdr:rowOff>144780</xdr:rowOff>
    </xdr:from>
    <xdr:to>
      <xdr:col>4</xdr:col>
      <xdr:colOff>0</xdr:colOff>
      <xdr:row>15</xdr:row>
      <xdr:rowOff>144780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F9D8C2B-F2C6-CBF3-A71F-A337D4EC009A}"/>
            </a:ext>
          </a:extLst>
        </xdr:cNvPr>
        <xdr:cNvSpPr txBox="1"/>
      </xdr:nvSpPr>
      <xdr:spPr>
        <a:xfrm>
          <a:off x="807720" y="2522220"/>
          <a:ext cx="163068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City-</a:t>
          </a:r>
          <a:r>
            <a:rPr lang="en-IN" sz="1800" b="1" kern="1200" baseline="0">
              <a:solidFill>
                <a:schemeClr val="accent1"/>
              </a:solidFill>
            </a:rPr>
            <a:t>wise</a:t>
          </a:r>
          <a:r>
            <a:rPr lang="en-IN" sz="1800" b="1" kern="1200">
              <a:solidFill>
                <a:schemeClr val="accent1"/>
              </a:solidFill>
            </a:rPr>
            <a:t> Sales</a:t>
          </a:r>
        </a:p>
      </xdr:txBody>
    </xdr:sp>
    <xdr:clientData/>
  </xdr:twoCellAnchor>
  <xdr:twoCellAnchor>
    <xdr:from>
      <xdr:col>11</xdr:col>
      <xdr:colOff>426720</xdr:colOff>
      <xdr:row>13</xdr:row>
      <xdr:rowOff>144780</xdr:rowOff>
    </xdr:from>
    <xdr:to>
      <xdr:col>14</xdr:col>
      <xdr:colOff>533400</xdr:colOff>
      <xdr:row>16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018DCCD-73EE-928F-448F-6F993C39F2AC}"/>
            </a:ext>
          </a:extLst>
        </xdr:cNvPr>
        <xdr:cNvSpPr txBox="1"/>
      </xdr:nvSpPr>
      <xdr:spPr>
        <a:xfrm>
          <a:off x="7132320" y="2522220"/>
          <a:ext cx="193548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kern="1200">
              <a:solidFill>
                <a:schemeClr val="accent1"/>
              </a:solidFill>
            </a:rPr>
            <a:t>State-wise</a:t>
          </a:r>
          <a:r>
            <a:rPr lang="en-IN" sz="1800" b="1" kern="1200" baseline="0">
              <a:solidFill>
                <a:schemeClr val="accent1"/>
              </a:solidFill>
            </a:rPr>
            <a:t> Sales</a:t>
          </a:r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15240</xdr:colOff>
      <xdr:row>0</xdr:row>
      <xdr:rowOff>7620</xdr:rowOff>
    </xdr:from>
    <xdr:to>
      <xdr:col>22</xdr:col>
      <xdr:colOff>495300</xdr:colOff>
      <xdr:row>25</xdr:row>
      <xdr:rowOff>121920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5B887F1-08C3-66CB-A8AF-2B1E52EF3A59}"/>
            </a:ext>
          </a:extLst>
        </xdr:cNvPr>
        <xdr:cNvSpPr/>
      </xdr:nvSpPr>
      <xdr:spPr>
        <a:xfrm>
          <a:off x="10378440" y="7620"/>
          <a:ext cx="3528060" cy="4686300"/>
        </a:xfrm>
        <a:prstGeom prst="roundRect">
          <a:avLst>
            <a:gd name="adj" fmla="val 438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17</xdr:col>
      <xdr:colOff>68580</xdr:colOff>
      <xdr:row>0</xdr:row>
      <xdr:rowOff>76200</xdr:rowOff>
    </xdr:from>
    <xdr:to>
      <xdr:col>20</xdr:col>
      <xdr:colOff>289560</xdr:colOff>
      <xdr:row>2</xdr:row>
      <xdr:rowOff>121920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553F2E0-16B1-AEF2-27F2-3A8533583DE6}"/>
            </a:ext>
          </a:extLst>
        </xdr:cNvPr>
        <xdr:cNvSpPr txBox="1"/>
      </xdr:nvSpPr>
      <xdr:spPr>
        <a:xfrm>
          <a:off x="10431780" y="76200"/>
          <a:ext cx="204978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800" b="1" kern="1200">
              <a:solidFill>
                <a:schemeClr val="accent1"/>
              </a:solidFill>
            </a:rPr>
            <a:t>Product-wise Units</a:t>
          </a:r>
        </a:p>
      </xdr:txBody>
    </xdr:sp>
    <xdr:clientData/>
  </xdr:twoCellAnchor>
  <xdr:twoCellAnchor>
    <xdr:from>
      <xdr:col>17</xdr:col>
      <xdr:colOff>198120</xdr:colOff>
      <xdr:row>3</xdr:row>
      <xdr:rowOff>0</xdr:rowOff>
    </xdr:from>
    <xdr:to>
      <xdr:col>22</xdr:col>
      <xdr:colOff>304800</xdr:colOff>
      <xdr:row>24</xdr:row>
      <xdr:rowOff>7620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2EAECB2-8307-4737-8497-DE779031E7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1320" y="548640"/>
              <a:ext cx="315468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144780</xdr:colOff>
      <xdr:row>15</xdr:row>
      <xdr:rowOff>68580</xdr:rowOff>
    </xdr:from>
    <xdr:to>
      <xdr:col>15</xdr:col>
      <xdr:colOff>419100</xdr:colOff>
      <xdr:row>25</xdr:row>
      <xdr:rowOff>144780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169C1D-6FC0-4117-8DE7-D2513E420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9980" y="2811780"/>
              <a:ext cx="210312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15</xdr:row>
      <xdr:rowOff>121920</xdr:rowOff>
    </xdr:from>
    <xdr:to>
      <xdr:col>11</xdr:col>
      <xdr:colOff>68580</xdr:colOff>
      <xdr:row>26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A2A34C-82FE-4BAE-805D-DB7784B2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518160</xdr:colOff>
      <xdr:row>6</xdr:row>
      <xdr:rowOff>53340</xdr:rowOff>
    </xdr:from>
    <xdr:to>
      <xdr:col>6</xdr:col>
      <xdr:colOff>251460</xdr:colOff>
      <xdr:row>13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E10C55E-B26E-4EC1-94EF-7B9193E18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22860</xdr:colOff>
      <xdr:row>6</xdr:row>
      <xdr:rowOff>53340</xdr:rowOff>
    </xdr:from>
    <xdr:to>
      <xdr:col>11</xdr:col>
      <xdr:colOff>366060</xdr:colOff>
      <xdr:row>13</xdr:row>
      <xdr:rowOff>76380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6DBAAB4-1B5A-4E2C-BBC8-6446F822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129540</xdr:colOff>
      <xdr:row>6</xdr:row>
      <xdr:rowOff>53340</xdr:rowOff>
    </xdr:from>
    <xdr:to>
      <xdr:col>16</xdr:col>
      <xdr:colOff>472740</xdr:colOff>
      <xdr:row>13</xdr:row>
      <xdr:rowOff>76380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12E5DA-C5B3-4EA5-A935-A0C2250C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99060</xdr:colOff>
      <xdr:row>9</xdr:row>
      <xdr:rowOff>160020</xdr:rowOff>
    </xdr:from>
    <xdr:to>
      <xdr:col>3</xdr:col>
      <xdr:colOff>335280</xdr:colOff>
      <xdr:row>12</xdr:row>
      <xdr:rowOff>38100</xdr:rowOff>
    </xdr:to>
    <xdr:sp macro="" textlink="'Final Working'!D5">
      <xdr:nvSpPr>
        <xdr:cNvPr id="29" name="TextBox 28">
          <a:extLst>
            <a:ext uri="{FF2B5EF4-FFF2-40B4-BE49-F238E27FC236}">
              <a16:creationId xmlns:a16="http://schemas.microsoft.com/office/drawing/2014/main" id="{FF097C1A-4166-52A7-552A-993C678C3886}"/>
            </a:ext>
          </a:extLst>
        </xdr:cNvPr>
        <xdr:cNvSpPr txBox="1"/>
      </xdr:nvSpPr>
      <xdr:spPr>
        <a:xfrm>
          <a:off x="708660" y="1805940"/>
          <a:ext cx="145542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C834CA-2B81-48DC-A4DE-1EBA6D57C31F}" type="TxLink">
            <a:rPr lang="en-US" sz="18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t> ₹1,02,26,625 </a:t>
          </a:fld>
          <a:endParaRPr lang="en-IN" sz="1800" b="1" kern="1200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266700</xdr:colOff>
      <xdr:row>9</xdr:row>
      <xdr:rowOff>152400</xdr:rowOff>
    </xdr:from>
    <xdr:to>
      <xdr:col>8</xdr:col>
      <xdr:colOff>266700</xdr:colOff>
      <xdr:row>11</xdr:row>
      <xdr:rowOff>129540</xdr:rowOff>
    </xdr:to>
    <xdr:sp macro="" textlink="'Final Working'!D12">
      <xdr:nvSpPr>
        <xdr:cNvPr id="31" name="TextBox 30">
          <a:extLst>
            <a:ext uri="{FF2B5EF4-FFF2-40B4-BE49-F238E27FC236}">
              <a16:creationId xmlns:a16="http://schemas.microsoft.com/office/drawing/2014/main" id="{6495B21C-849D-2262-5067-EBFDE37FBF75}"/>
            </a:ext>
          </a:extLst>
        </xdr:cNvPr>
        <xdr:cNvSpPr txBox="1"/>
      </xdr:nvSpPr>
      <xdr:spPr>
        <a:xfrm>
          <a:off x="3924300" y="1798320"/>
          <a:ext cx="12192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D1BB98-6950-4918-ACE0-658E37F7B4F6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t> ₹33,874 </a:t>
          </a:fld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472440</xdr:colOff>
      <xdr:row>9</xdr:row>
      <xdr:rowOff>144780</xdr:rowOff>
    </xdr:from>
    <xdr:to>
      <xdr:col>12</xdr:col>
      <xdr:colOff>464820</xdr:colOff>
      <xdr:row>11</xdr:row>
      <xdr:rowOff>60960</xdr:rowOff>
    </xdr:to>
    <xdr:sp macro="" textlink="'Final Working'!D19">
      <xdr:nvSpPr>
        <xdr:cNvPr id="32" name="TextBox 31">
          <a:extLst>
            <a:ext uri="{FF2B5EF4-FFF2-40B4-BE49-F238E27FC236}">
              <a16:creationId xmlns:a16="http://schemas.microsoft.com/office/drawing/2014/main" id="{EB04D5BE-722C-641C-1D1D-22DC8F83C60C}"/>
            </a:ext>
          </a:extLst>
        </xdr:cNvPr>
        <xdr:cNvSpPr txBox="1"/>
      </xdr:nvSpPr>
      <xdr:spPr>
        <a:xfrm>
          <a:off x="7178040" y="1790700"/>
          <a:ext cx="6019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4449531-2D4F-4C12-94EC-E118FA4E7B5D}" type="TxLink">
            <a:rPr lang="en-US" sz="1800" b="1" i="0" u="none" strike="noStrike" kern="1200">
              <a:solidFill>
                <a:schemeClr val="accent1"/>
              </a:solidFill>
              <a:latin typeface="Aptos Narrow"/>
            </a:rPr>
            <a:t>23</a:t>
          </a:fld>
          <a:endParaRPr lang="en-IN" sz="1800" b="1" kern="120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0.3122</cdr:x>
      <cdr:y>0.30409</cdr:y>
    </cdr:from>
    <cdr:to>
      <cdr:x>0.72448</cdr:x>
      <cdr:y>0.7193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3A5B0-EB76-D3ED-C552-688D75000408}"/>
            </a:ext>
          </a:extLst>
        </cdr:cNvPr>
        <cdr:cNvSpPr txBox="1"/>
      </cdr:nvSpPr>
      <cdr:spPr>
        <a:xfrm xmlns:a="http://schemas.openxmlformats.org/drawingml/2006/main">
          <a:off x="487681" y="396240"/>
          <a:ext cx="644022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2C1EF7-9E64-4C70-B049-DEBA5FCBA2BD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0.30808</cdr:x>
      <cdr:y>0.23669</cdr:y>
    </cdr:from>
    <cdr:to>
      <cdr:x>0.72758</cdr:x>
      <cdr:y>0.77515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3A5B0-EB76-D3ED-C552-688D75000408}"/>
            </a:ext>
          </a:extLst>
        </cdr:cNvPr>
        <cdr:cNvSpPr txBox="1"/>
      </cdr:nvSpPr>
      <cdr:spPr>
        <a:xfrm xmlns:a="http://schemas.openxmlformats.org/drawingml/2006/main">
          <a:off x="464821" y="304800"/>
          <a:ext cx="632922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38C63A4-CD6B-4504-8037-B19B921F4E88}" type="TxLink">
            <a:rPr lang="en-US" sz="1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0.32579</cdr:x>
      <cdr:y>0.26965</cdr:y>
    </cdr:from>
    <cdr:to>
      <cdr:x>0.69012</cdr:x>
      <cdr:y>0.71037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3A5B0-EB76-D3ED-C552-688D75000408}"/>
            </a:ext>
          </a:extLst>
        </cdr:cNvPr>
        <cdr:cNvSpPr txBox="1"/>
      </cdr:nvSpPr>
      <cdr:spPr>
        <a:xfrm xmlns:a="http://schemas.openxmlformats.org/drawingml/2006/main">
          <a:off x="509021" y="351410"/>
          <a:ext cx="569228" cy="574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3B49C39-D13B-4A57-AF78-82890CFB0078}" type="TxLink">
            <a:rPr lang="en-US" sz="1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G19" sqref="G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0F45-1560-4AB0-973B-A6F070C6F620}">
  <dimension ref="A1:W43"/>
  <sheetViews>
    <sheetView showGridLines="0" tabSelected="1" workbookViewId="0">
      <selection activeCell="L16" sqref="L16"/>
    </sheetView>
  </sheetViews>
  <sheetFormatPr defaultRowHeight="14.4" x14ac:dyDescent="0.3"/>
  <sheetData>
    <row r="1" spans="1:23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3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</row>
    <row r="27" spans="1:2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</row>
    <row r="29" spans="1:2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</row>
    <row r="31" spans="1:23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Diya Shah</dc:creator>
  <cp:lastModifiedBy>Diya Shah</cp:lastModifiedBy>
  <dcterms:created xsi:type="dcterms:W3CDTF">2024-07-15T09:36:16Z</dcterms:created>
  <dcterms:modified xsi:type="dcterms:W3CDTF">2024-11-20T13:21:08Z</dcterms:modified>
</cp:coreProperties>
</file>