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esktop/Data Analytics/"/>
    </mc:Choice>
  </mc:AlternateContent>
  <xr:revisionPtr revIDLastSave="19" documentId="8_{C1C2805B-686A-492A-86E8-CF8771BE4257}" xr6:coauthVersionLast="47" xr6:coauthVersionMax="47" xr10:uidLastSave="{0A9BA255-508B-4C92-B56D-1CF236824452}"/>
  <bookViews>
    <workbookView xWindow="-108" yWindow="-108" windowWidth="23256" windowHeight="12456" activeTab="3" xr2:uid="{993A89A7-2898-42A8-8A40-AE877EBA6F79}"/>
  </bookViews>
  <sheets>
    <sheet name="Q1" sheetId="1" r:id="rId1"/>
    <sheet name="Q2" sheetId="2" r:id="rId2"/>
    <sheet name="Q4" sheetId="3" r:id="rId3"/>
    <sheet name="Q5" sheetId="6" r:id="rId4"/>
  </sheets>
  <definedNames>
    <definedName name="ExternalData_1" localSheetId="3" hidden="1">'Q5'!$A$1:$C$3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06BC1-9243-41EE-BF6D-95D1035F4854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  <connection id="2" xr16:uid="{E4F9E4FB-1541-45BD-9C18-791D15615CB2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<sst xmlns="http://schemas.openxmlformats.org/spreadsheetml/2006/main" count="54" uniqueCount="44">
  <si>
    <t>Month</t>
  </si>
  <si>
    <t>Ad Spend</t>
  </si>
  <si>
    <t>Sales</t>
  </si>
  <si>
    <t>Jan</t>
  </si>
  <si>
    <t>Feb</t>
  </si>
  <si>
    <t>Mar</t>
  </si>
  <si>
    <t>Apr</t>
  </si>
  <si>
    <t>May</t>
  </si>
  <si>
    <t>Product</t>
  </si>
  <si>
    <t>A</t>
  </si>
  <si>
    <t>B</t>
  </si>
  <si>
    <t>C</t>
  </si>
  <si>
    <t>Sparklines</t>
  </si>
  <si>
    <t>Tool name</t>
  </si>
  <si>
    <t>Type</t>
  </si>
  <si>
    <t>Used For</t>
  </si>
  <si>
    <t>Exel</t>
  </si>
  <si>
    <t>PowerBI</t>
  </si>
  <si>
    <t>MySQL</t>
  </si>
  <si>
    <t>Python</t>
  </si>
  <si>
    <t>Spreadsheet</t>
  </si>
  <si>
    <t>BI Tool</t>
  </si>
  <si>
    <t>Database</t>
  </si>
  <si>
    <t>Programming</t>
  </si>
  <si>
    <t>Data Analysis</t>
  </si>
  <si>
    <t>Dashboard</t>
  </si>
  <si>
    <t>Data Storage</t>
  </si>
  <si>
    <t>Data Processing</t>
  </si>
  <si>
    <t>Storage</t>
  </si>
  <si>
    <t>Visualisation</t>
  </si>
  <si>
    <t>Programing</t>
  </si>
  <si>
    <t>Steps to create any one tool</t>
  </si>
  <si>
    <t>Website, SignIn, Download, Insatll, Open, activate</t>
  </si>
  <si>
    <t>Main Interface Components</t>
  </si>
  <si>
    <t>Title Bar → Ribbon → Name Box → Formula Bar → Rows &amp; Columns → Cells → Sheet Tabs → Status Bar</t>
  </si>
  <si>
    <t>Order ID</t>
  </si>
  <si>
    <t>Region</t>
  </si>
  <si>
    <t>sales.Sales</t>
  </si>
  <si>
    <t>North</t>
  </si>
  <si>
    <t>South</t>
  </si>
  <si>
    <t>Row Labels</t>
  </si>
  <si>
    <t>Grand Total</t>
  </si>
  <si>
    <t>Sum of sales.Sales</t>
  </si>
  <si>
    <t>Internal: Data created/stored within the organization.
External: Data obtained from outside the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</si>
</sst>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'Q1'!$C$1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'Q1'!$B$2:$B$6</c:f>
              <c:numCache>
                <c:formatCode>General</c:formatCode>
                <c:ptCount val="5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25000</c:v>
                </c:pt>
                <c:pt idx="4">
                  <c:v>30000</c:v>
                </c:pt>
              </c:numCache>
            </c:numRef>
          </c:xVal>
          <c:yVal>
            <c:numRef>
              <c:f>'Q1'!$C$2:$C$6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80000</c:v>
                </c:pt>
                <c:pt idx="4">
                  <c:v>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F-40A7-9C31-B98AC32F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775135"/>
        <c:axId val="1149179791"/>
      </c:scatterChart>
      <c:valAx>
        <c:axId val="11847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79791"/>
        <c:crosses val="autoZero"/>
        <c:crossBetween val="midCat"/>
      </c:valAx>
      <c:valAx>
        <c:axId val="114917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Ad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'Q1'!$B$2:$B$6</c:f>
              <c:numCache>
                <c:formatCode>General</c:formatCode>
                <c:ptCount val="5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25000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D-4E19-BB16-6D29987E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016783"/>
        <c:axId val="1149111631"/>
      </c:barChart>
      <c:lineChart>
        <c:grouping val="standard"/>
        <c:varyColors val="0"/>
        <c:ser>
          <c:idx val="1"/>
          <c:order val="1"/>
          <c:tx>
            <c:strRef>
              <c:f>'Q1'!$C$1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'Q1'!$C$2:$C$6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80000</c:v>
                </c:pt>
                <c:pt idx="4">
                  <c:v>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D-4E19-BB16-6D29987E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016783"/>
        <c:axId val="1149111631"/>
      </c:lineChart>
      <c:catAx>
        <c:axId val="84101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11631"/>
        <c:crosses val="autoZero"/>
        <c:auto val="1"/>
        <c:lblAlgn val="ctr"/>
        <c:lblOffset val="100"/>
        <c:noMultiLvlLbl val="0"/>
      </c:catAx>
      <c:valAx>
        <c:axId val="114911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[Task4.xlsx]Q5!PivotTable2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'Q5'!$E$2:$E$4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'Q5'!$F$2:$F$4</c:f>
              <c:numCache>
                <c:formatCode>General</c:formatCode>
                <c:ptCount val="2"/>
                <c:pt idx="0">
                  <c:v>5000</c:v>
                </c:pt>
                <c:pt idx="1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5-415F-860E-F49AEA8A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104159"/>
        <c:axId val="651550255"/>
      </c:barChart>
      <c:catAx>
        <c:axId val="16831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550255"/>
        <c:crosses val="autoZero"/>
        <c:auto val="1"/>
        <c:lblAlgn val="ctr"/>
        <c:lblOffset val="100"/>
        <c:noMultiLvlLbl val="0"/>
      </c:catAx>
      <c:valAx>
        <c:axId val="6515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7</xdr:row>
      <xdr:rowOff>19050</xdr:rowOff>
    </xdr:from>
    <xdr:to>
      <xdr:col>6</xdr:col>
      <xdr:colOff>449580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12C7D-DFBA-B57E-AFC9-B03845049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99060</xdr:colOff>
      <xdr:row>7</xdr:row>
      <xdr:rowOff>41910</xdr:rowOff>
    </xdr:from>
    <xdr:to>
      <xdr:col>14</xdr:col>
      <xdr:colOff>106680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A412D3-FC47-996E-4D25-666EAA88D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0</xdr:row>
      <xdr:rowOff>80010</xdr:rowOff>
    </xdr:from>
    <xdr:to>
      <xdr:col>14</xdr:col>
      <xdr:colOff>434340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6C982-AD06-34ED-311B-93546D1EB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553969097222" createdVersion="8" refreshedVersion="8" minRefreshableVersion="3" recordCount="2" xr:uid="{8D294F70-6975-4620-811C-37ADB764A9E2}">
  <cacheSource type="worksheet">
    <worksheetSource name="Sheet2"/>
  </cacheSource>
  <cacheFields count="3">
    <cacheField name="Order ID" numFmtId="0">
      <sharedItems containsSemiMixedTypes="0" containsString="0" containsNumber="1" containsInteger="1" minValue="101" maxValue="102"/>
    </cacheField>
    <cacheField name="Region" numFmtId="0">
      <sharedItems count="2">
        <s v="North"/>
        <s v="South"/>
      </sharedItems>
    </cacheField>
    <cacheField name="sales.Sales" numFmtId="0">
      <sharedItems containsSemiMixedTypes="0" containsString="0" containsNumber="1" containsInteger="1" minValue="5000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01"/>
    <x v="0"/>
    <n v="5000"/>
  </r>
  <r>
    <n v="102"/>
    <x v="1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BA438-EE70-4304-8BCF-70A777A2165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F4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.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9CBD59-C7E6-4CE9-9F19-8ADB18A82E46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Region" tableColumnId="2"/>
      <queryTableField id="3" name="sales.Sales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81820-99F1-4AAA-A6CF-C2323292127E}" name="Table1" displayName="Table1" ref="A1:C6" totalsRowShown="0">
  <autoFilter ref="A1:C6" xr:uid="{7F481820-99F1-4AAA-A6CF-C2323292127E}"/>
  <tableColumns count="3">
    <tableColumn id="1" xr3:uid="{B1A3AEB2-30A5-4221-981D-6A3B3A31ACFF}" name="Month"/>
    <tableColumn id="2" xr3:uid="{E6AE6969-FD03-408F-AD89-DF76D0F2F379}" name="Ad Spend"/>
    <tableColumn id="3" xr3:uid="{620F9EF7-44B9-4A43-8EF0-C6B209082857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C0435C-8AC6-496F-AD8D-CE08C7D32794}" name="Table2" displayName="Table2" ref="A1:F4" totalsRowShown="0">
  <autoFilter ref="A1:F4" xr:uid="{9CC0435C-8AC6-496F-AD8D-CE08C7D32794}"/>
  <tableColumns count="6">
    <tableColumn id="1" xr3:uid="{E80A3CB0-11F3-4D70-8A33-7B204E56B207}" name="Product"/>
    <tableColumn id="2" xr3:uid="{9266AB07-3586-4622-888C-CA8D5F0A615D}" name="Jan"/>
    <tableColumn id="3" xr3:uid="{B7911AC0-1AC9-410C-B6B8-A97256FE1B69}" name="Feb"/>
    <tableColumn id="4" xr3:uid="{7B681A66-7165-4518-A0B2-543560D67FF0}" name="Mar"/>
    <tableColumn id="5" xr3:uid="{E70FE8B9-2AB8-4E5D-B263-231B17D973D5}" name="Apr"/>
    <tableColumn id="6" xr3:uid="{175D7D89-40D0-40B5-BD47-2D2A1B0AD8D9}" name="M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AE0400-A04D-4B96-8BFE-3C6EC9A96B70}" name="Sheet2" displayName="Sheet2" ref="A1:C3" tableType="queryTable" totalsRowShown="0">
  <autoFilter ref="A1:C3" xr:uid="{04AE0400-A04D-4B96-8BFE-3C6EC9A96B70}"/>
  <tableColumns count="3">
    <tableColumn id="1" xr3:uid="{9593F629-C4F1-4A70-A36C-9797BE6B91FB}" uniqueName="1" name="Order ID" queryTableFieldId="1"/>
    <tableColumn id="2" xr3:uid="{ED73B8E0-B8F1-4E70-B130-4FAC4F14C941}" uniqueName="2" name="Region" queryTableFieldId="2" dataDxfId="0"/>
    <tableColumn id="3" xr3:uid="{5DBE8B02-33A2-4CBF-AB75-42608900244B}" uniqueName="3" name="sales.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6143-5808-423A-ADF1-9ABD0E4035A1}">
  <dimension ref="A1:C6"/>
  <sheetViews>
    <sheetView workbookViewId="0">
      <selection activeCell="A2" sqref="A2:A6"/>
    </sheetView>
  </sheetViews>
  <sheetFormatPr defaultRowHeight="14.4" x14ac:dyDescent="0.3"/>
  <cols>
    <col min="2" max="2" width="1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10000</v>
      </c>
      <c r="C2">
        <v>50000</v>
      </c>
    </row>
    <row r="3" spans="1:3" x14ac:dyDescent="0.3">
      <c r="A3" t="s">
        <v>4</v>
      </c>
      <c r="B3">
        <v>15000</v>
      </c>
      <c r="C3">
        <v>60000</v>
      </c>
    </row>
    <row r="4" spans="1:3" x14ac:dyDescent="0.3">
      <c r="A4" t="s">
        <v>5</v>
      </c>
      <c r="B4">
        <v>20000</v>
      </c>
      <c r="C4">
        <v>75000</v>
      </c>
    </row>
    <row r="5" spans="1:3" x14ac:dyDescent="0.3">
      <c r="A5" t="s">
        <v>6</v>
      </c>
      <c r="B5">
        <v>25000</v>
      </c>
      <c r="C5">
        <v>80000</v>
      </c>
    </row>
    <row r="6" spans="1:3" x14ac:dyDescent="0.3">
      <c r="A6" t="s">
        <v>7</v>
      </c>
      <c r="B6">
        <v>30000</v>
      </c>
      <c r="C6">
        <v>95000</v>
      </c>
    </row>
  </sheetData>
  <phoneticPr fontId="1" type="noConversion"/>
  <dataValidations count="1">
    <dataValidation type="list" allowBlank="1" showInputMessage="1" showErrorMessage="1" errorTitle="ERROR" error="ALERT" promptTitle="MONTH" prompt="SELECT " sqref="A2:A6" xr:uid="{DEA23F92-B76E-4006-91F5-8DEBE610EAB8}">
      <formula1>"Jan, Feb, Mar, Apr, May"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E923-A541-43DB-880A-B4A5C75769C4}">
  <dimension ref="A1:G4"/>
  <sheetViews>
    <sheetView workbookViewId="0">
      <selection activeCell="G2" sqref="G2:G4"/>
    </sheetView>
  </sheetViews>
  <sheetFormatPr defaultRowHeight="14.4" x14ac:dyDescent="0.3"/>
  <cols>
    <col min="1" max="1" width="9.5546875" customWidth="1"/>
    <col min="7" max="7" width="9.109375" bestFit="1" customWidth="1"/>
  </cols>
  <sheetData>
    <row r="1" spans="1:7" x14ac:dyDescent="0.3">
      <c r="A1" t="s">
        <v>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12</v>
      </c>
    </row>
    <row r="2" spans="1:7" x14ac:dyDescent="0.3">
      <c r="A2" t="s">
        <v>9</v>
      </c>
      <c r="B2">
        <v>200</v>
      </c>
      <c r="C2">
        <v>250</v>
      </c>
      <c r="D2">
        <v>300</v>
      </c>
      <c r="E2">
        <v>280</v>
      </c>
      <c r="F2">
        <v>350</v>
      </c>
    </row>
    <row r="3" spans="1:7" x14ac:dyDescent="0.3">
      <c r="A3" t="s">
        <v>10</v>
      </c>
      <c r="B3">
        <v>150</v>
      </c>
      <c r="C3">
        <v>180</v>
      </c>
      <c r="D3">
        <v>210</v>
      </c>
      <c r="E3">
        <v>220</v>
      </c>
      <c r="F3">
        <v>240</v>
      </c>
    </row>
    <row r="4" spans="1:7" x14ac:dyDescent="0.3">
      <c r="A4" t="s">
        <v>11</v>
      </c>
      <c r="B4">
        <v>300</v>
      </c>
      <c r="C4">
        <v>320</v>
      </c>
      <c r="D4">
        <v>310</v>
      </c>
      <c r="E4">
        <v>330</v>
      </c>
      <c r="F4">
        <v>360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C43B0BCB-12E4-47BB-BAE0-2AA6D3EB07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'Q2'!B2:F2</xm:f>
              <xm:sqref>G2</xm:sqref>
            </x14:sparkline>
            <x14:sparkline>
              <xm:f>'Q2'!B3:F3</xm:f>
              <xm:sqref>G3</xm:sqref>
            </x14:sparkline>
            <x14:sparkline>
              <xm:f>'Q2'!B4:F4</xm:f>
              <xm:sqref>G4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0485-C5C6-40BF-AD5F-7CBD82523FD3}">
  <dimension ref="A1:M11"/>
  <sheetViews>
    <sheetView workbookViewId="0">
      <selection activeCell="H17" sqref="H17"/>
    </sheetView>
  </sheetViews>
  <sheetFormatPr defaultRowHeight="14.4" x14ac:dyDescent="0.3"/>
  <cols>
    <col min="1" max="1" width="24.21875" bestFit="1" customWidth="1"/>
    <col min="2" max="2" width="11.77734375" bestFit="1" customWidth="1"/>
    <col min="3" max="3" width="14" bestFit="1" customWidth="1"/>
  </cols>
  <sheetData>
    <row r="1" spans="1:13" x14ac:dyDescent="0.3">
      <c r="A1" t="s">
        <v>13</v>
      </c>
      <c r="B1" t="s">
        <v>14</v>
      </c>
      <c r="C1" t="s">
        <v>15</v>
      </c>
    </row>
    <row r="2" spans="1:13" x14ac:dyDescent="0.3">
      <c r="A2" t="s">
        <v>16</v>
      </c>
      <c r="B2" t="s">
        <v>20</v>
      </c>
      <c r="C2" t="s">
        <v>24</v>
      </c>
    </row>
    <row r="3" spans="1:13" x14ac:dyDescent="0.3">
      <c r="A3" t="s">
        <v>17</v>
      </c>
      <c r="B3" t="s">
        <v>21</v>
      </c>
      <c r="C3" t="s">
        <v>25</v>
      </c>
    </row>
    <row r="4" spans="1:13" x14ac:dyDescent="0.3">
      <c r="A4" t="s">
        <v>18</v>
      </c>
      <c r="B4" t="s">
        <v>22</v>
      </c>
      <c r="C4" t="s">
        <v>26</v>
      </c>
    </row>
    <row r="5" spans="1:13" x14ac:dyDescent="0.3">
      <c r="A5" t="s">
        <v>19</v>
      </c>
      <c r="B5" t="s">
        <v>23</v>
      </c>
      <c r="C5" t="s">
        <v>27</v>
      </c>
    </row>
    <row r="7" spans="1:13" x14ac:dyDescent="0.3">
      <c r="A7" t="s">
        <v>28</v>
      </c>
      <c r="B7" t="s">
        <v>18</v>
      </c>
    </row>
    <row r="8" spans="1:13" x14ac:dyDescent="0.3">
      <c r="A8" t="s">
        <v>29</v>
      </c>
      <c r="B8" t="s">
        <v>17</v>
      </c>
    </row>
    <row r="9" spans="1:13" x14ac:dyDescent="0.3">
      <c r="A9" t="s">
        <v>30</v>
      </c>
      <c r="B9" t="s">
        <v>19</v>
      </c>
    </row>
    <row r="10" spans="1:13" x14ac:dyDescent="0.3">
      <c r="A10" t="s">
        <v>31</v>
      </c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13" x14ac:dyDescent="0.3">
      <c r="A11" t="s">
        <v>33</v>
      </c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mergeCells count="2">
    <mergeCell ref="B10:K10"/>
    <mergeCell ref="B11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B13C-0254-499D-9F0B-8B3C654EFDF1}">
  <dimension ref="A1:H20"/>
  <sheetViews>
    <sheetView tabSelected="1" workbookViewId="0">
      <selection activeCell="D23" sqref="D23"/>
    </sheetView>
  </sheetViews>
  <sheetFormatPr defaultRowHeight="14.4" x14ac:dyDescent="0.3"/>
  <cols>
    <col min="1" max="1" width="10.21875" bestFit="1" customWidth="1"/>
    <col min="2" max="2" width="9" bestFit="1" customWidth="1"/>
    <col min="3" max="3" width="12" bestFit="1" customWidth="1"/>
    <col min="5" max="5" width="12.5546875" bestFit="1" customWidth="1"/>
    <col min="6" max="6" width="16.33203125" bestFit="1" customWidth="1"/>
  </cols>
  <sheetData>
    <row r="1" spans="1:6" x14ac:dyDescent="0.3">
      <c r="A1" t="s">
        <v>35</v>
      </c>
      <c r="B1" t="s">
        <v>36</v>
      </c>
      <c r="C1" t="s">
        <v>37</v>
      </c>
      <c r="E1" s="3" t="s">
        <v>40</v>
      </c>
      <c r="F1" t="s">
        <v>42</v>
      </c>
    </row>
    <row r="2" spans="1:6" x14ac:dyDescent="0.3">
      <c r="A2">
        <v>101</v>
      </c>
      <c r="B2" s="2" t="s">
        <v>38</v>
      </c>
      <c r="C2">
        <v>5000</v>
      </c>
      <c r="E2" s="4" t="s">
        <v>38</v>
      </c>
      <c r="F2" s="2">
        <v>5000</v>
      </c>
    </row>
    <row r="3" spans="1:6" x14ac:dyDescent="0.3">
      <c r="A3">
        <v>102</v>
      </c>
      <c r="B3" s="2" t="s">
        <v>39</v>
      </c>
      <c r="C3">
        <v>7000</v>
      </c>
      <c r="E3" s="4" t="s">
        <v>39</v>
      </c>
      <c r="F3" s="2">
        <v>7000</v>
      </c>
    </row>
    <row r="4" spans="1:6" x14ac:dyDescent="0.3">
      <c r="E4" s="4" t="s">
        <v>41</v>
      </c>
      <c r="F4" s="2">
        <v>12000</v>
      </c>
    </row>
    <row r="18" spans="1:8" x14ac:dyDescent="0.3">
      <c r="A18" s="5" t="s">
        <v>43</v>
      </c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</sheetData>
  <mergeCells count="1">
    <mergeCell ref="A18:H20"/>
  </mergeCells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A112BF-EE2A-47FD-A1D4-B7506DAF4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2026-08-09T07:00:17Z</dcterms:created>
  <dcterms:modified xsi:type="dcterms:W3CDTF">2026-08-09T07:50:00Z</dcterms:modified>
</cp:coreProperties>
</file>