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yanko Bhowmik\Desktop\Data Analytics\DataAnalytics2021-Diyanko-Bhowmik\Project\"/>
    </mc:Choice>
  </mc:AlternateContent>
  <xr:revisionPtr revIDLastSave="0" documentId="8_{CE4101CA-BA59-4AF5-9A3B-10C0DBD8DDFB}" xr6:coauthVersionLast="46" xr6:coauthVersionMax="46" xr10:uidLastSave="{00000000-0000-0000-0000-000000000000}"/>
  <bookViews>
    <workbookView xWindow="28680" yWindow="225" windowWidth="25440" windowHeight="15390" xr2:uid="{BB9EA180-A2BC-402E-855E-BBA9E297E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M18" i="1" l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17" i="1"/>
  <c r="R2" i="1"/>
  <c r="R3" i="1"/>
  <c r="R4" i="1"/>
  <c r="R5" i="1"/>
  <c r="R6" i="1"/>
  <c r="R7" i="1"/>
  <c r="R8" i="1"/>
  <c r="R9" i="1"/>
  <c r="R10" i="1"/>
  <c r="R11" i="1"/>
  <c r="R12" i="1"/>
  <c r="R1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4" i="1"/>
  <c r="R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222E-6E7C-4666-A764-FD10DDFB0A01}">
  <dimension ref="A1:GM32"/>
  <sheetViews>
    <sheetView tabSelected="1" workbookViewId="0">
      <pane xSplit="1" topLeftCell="B1" activePane="topRight" state="frozen"/>
      <selection activeCell="A11" sqref="A11"/>
      <selection pane="topRight" sqref="A1:A12"/>
    </sheetView>
  </sheetViews>
  <sheetFormatPr defaultRowHeight="15" x14ac:dyDescent="0.25"/>
  <sheetData>
    <row r="1" spans="1:18" x14ac:dyDescent="0.25">
      <c r="A1">
        <v>0.19800000000000001</v>
      </c>
      <c r="B1">
        <v>0.252</v>
      </c>
      <c r="C1">
        <v>0.16700000000000001</v>
      </c>
      <c r="D1">
        <v>0.15</v>
      </c>
      <c r="E1">
        <v>0.217</v>
      </c>
      <c r="F1">
        <v>0.19500000000000001</v>
      </c>
      <c r="G1">
        <v>0.114</v>
      </c>
      <c r="H1">
        <v>0.224</v>
      </c>
      <c r="I1">
        <v>0.25900000000000001</v>
      </c>
      <c r="J1">
        <v>0.111</v>
      </c>
      <c r="K1">
        <v>9.4E-2</v>
      </c>
      <c r="L1">
        <v>9.8000000000000004E-2</v>
      </c>
      <c r="M1">
        <v>0.159</v>
      </c>
      <c r="N1">
        <v>8.3000000000000004E-2</v>
      </c>
      <c r="O1">
        <v>0.17199999999999999</v>
      </c>
      <c r="P1">
        <v>0.184</v>
      </c>
      <c r="R1">
        <f>AVERAGE(A1:P1)</f>
        <v>0.16731250000000003</v>
      </c>
    </row>
    <row r="2" spans="1:18" x14ac:dyDescent="0.25">
      <c r="A2">
        <v>0.14499999999999999</v>
      </c>
      <c r="B2">
        <v>0.123</v>
      </c>
      <c r="C2">
        <v>9.9000000000000005E-2</v>
      </c>
      <c r="D2">
        <v>0.191</v>
      </c>
      <c r="E2">
        <v>0.115</v>
      </c>
      <c r="F2">
        <v>0.13</v>
      </c>
      <c r="G2">
        <v>0.214</v>
      </c>
      <c r="H2">
        <v>0.15</v>
      </c>
      <c r="I2">
        <v>0.10299999999999999</v>
      </c>
      <c r="J2">
        <v>0.23200000000000001</v>
      </c>
      <c r="K2">
        <v>0.17100000000000001</v>
      </c>
      <c r="L2">
        <v>0.246</v>
      </c>
      <c r="M2">
        <v>9.6000000000000002E-2</v>
      </c>
      <c r="N2">
        <v>0.41199999999999998</v>
      </c>
      <c r="O2">
        <v>0.45900000000000002</v>
      </c>
      <c r="P2">
        <v>0.28899999999999998</v>
      </c>
      <c r="R2">
        <f t="shared" ref="R2:R14" si="0">AVERAGE(A2:P2)</f>
        <v>0.19843750000000002</v>
      </c>
    </row>
    <row r="3" spans="1:18" x14ac:dyDescent="0.25">
      <c r="A3">
        <v>0.127</v>
      </c>
      <c r="B3">
        <v>0.112</v>
      </c>
      <c r="C3">
        <v>0.11700000000000001</v>
      </c>
      <c r="D3">
        <v>0.22600000000000001</v>
      </c>
      <c r="E3">
        <v>0.154</v>
      </c>
      <c r="F3">
        <v>9.1999999999999998E-2</v>
      </c>
      <c r="G3">
        <v>0.245</v>
      </c>
      <c r="H3">
        <v>0.16300000000000001</v>
      </c>
      <c r="I3">
        <v>0.2</v>
      </c>
      <c r="J3">
        <v>0.152</v>
      </c>
      <c r="K3">
        <v>0.23799999999999999</v>
      </c>
      <c r="L3">
        <v>0.14599999999999999</v>
      </c>
      <c r="M3">
        <v>0.152</v>
      </c>
      <c r="N3">
        <v>0.20799999999999999</v>
      </c>
      <c r="O3">
        <v>0.11799999999999999</v>
      </c>
      <c r="P3">
        <v>0.28399999999999997</v>
      </c>
      <c r="R3">
        <f t="shared" si="0"/>
        <v>0.17087499999999997</v>
      </c>
    </row>
    <row r="4" spans="1:18" x14ac:dyDescent="0.25">
      <c r="A4">
        <v>0.21</v>
      </c>
      <c r="B4">
        <v>0.192</v>
      </c>
      <c r="C4">
        <v>0.14199999999999999</v>
      </c>
      <c r="D4">
        <v>0.21</v>
      </c>
      <c r="E4">
        <v>0.20399999999999999</v>
      </c>
      <c r="F4">
        <v>0.11899999999999999</v>
      </c>
      <c r="G4">
        <v>0.442</v>
      </c>
      <c r="H4">
        <v>8.4000000000000005E-2</v>
      </c>
      <c r="I4">
        <v>0.21299999999999999</v>
      </c>
      <c r="J4">
        <v>0.218</v>
      </c>
      <c r="K4">
        <v>0.28299999999999997</v>
      </c>
      <c r="L4">
        <v>0.108</v>
      </c>
      <c r="M4">
        <v>0.187</v>
      </c>
      <c r="N4">
        <v>0.183</v>
      </c>
      <c r="O4">
        <v>0.183</v>
      </c>
      <c r="P4">
        <v>0.17899999999999999</v>
      </c>
      <c r="R4">
        <f t="shared" si="0"/>
        <v>0.19731249999999997</v>
      </c>
    </row>
    <row r="5" spans="1:18" x14ac:dyDescent="0.25">
      <c r="A5">
        <v>8.6999999999999994E-2</v>
      </c>
      <c r="B5">
        <v>0.153</v>
      </c>
      <c r="C5">
        <v>7.1999999999999995E-2</v>
      </c>
      <c r="D5">
        <v>0.153</v>
      </c>
      <c r="E5">
        <v>0.245</v>
      </c>
      <c r="F5">
        <v>0.32400000000000001</v>
      </c>
      <c r="G5">
        <v>0.23699999999999999</v>
      </c>
      <c r="H5">
        <v>0.18099999999999999</v>
      </c>
      <c r="I5">
        <v>0.21099999999999999</v>
      </c>
      <c r="J5">
        <v>0.155</v>
      </c>
      <c r="K5">
        <v>7.8E-2</v>
      </c>
      <c r="L5">
        <v>0.16</v>
      </c>
      <c r="M5">
        <v>0.222</v>
      </c>
      <c r="N5">
        <v>0.20200000000000001</v>
      </c>
      <c r="O5">
        <v>0.15</v>
      </c>
      <c r="P5">
        <v>0.18099999999999999</v>
      </c>
      <c r="R5">
        <f t="shared" si="0"/>
        <v>0.1756875</v>
      </c>
    </row>
    <row r="6" spans="1:18" x14ac:dyDescent="0.25">
      <c r="A6">
        <v>0.09</v>
      </c>
      <c r="B6">
        <v>0.125</v>
      </c>
      <c r="C6">
        <v>0.107</v>
      </c>
      <c r="D6">
        <v>8.6999999999999994E-2</v>
      </c>
      <c r="E6">
        <v>0.20599999999999999</v>
      </c>
      <c r="F6">
        <v>0.156</v>
      </c>
      <c r="G6">
        <v>0.23499999999999999</v>
      </c>
      <c r="H6">
        <v>4.4999999999999998E-2</v>
      </c>
      <c r="I6">
        <v>0.19800000000000001</v>
      </c>
      <c r="J6">
        <v>0.13700000000000001</v>
      </c>
      <c r="K6">
        <v>0.184</v>
      </c>
      <c r="L6">
        <v>0.124</v>
      </c>
      <c r="M6">
        <v>0.19400000000000001</v>
      </c>
      <c r="N6">
        <v>0.19600000000000001</v>
      </c>
      <c r="O6">
        <v>0.307</v>
      </c>
      <c r="P6">
        <v>0.17100000000000001</v>
      </c>
      <c r="R6">
        <f t="shared" si="0"/>
        <v>0.16012499999999999</v>
      </c>
    </row>
    <row r="7" spans="1:18" x14ac:dyDescent="0.25">
      <c r="A7">
        <v>0.16800000000000001</v>
      </c>
      <c r="B7">
        <v>0.152</v>
      </c>
      <c r="C7">
        <v>0.187</v>
      </c>
      <c r="D7">
        <v>0.17599999999999999</v>
      </c>
      <c r="E7">
        <v>0.23899999999999999</v>
      </c>
      <c r="F7">
        <v>0.185</v>
      </c>
      <c r="G7">
        <v>0.14399999999999999</v>
      </c>
      <c r="H7">
        <v>0.20899999999999999</v>
      </c>
      <c r="I7">
        <v>0.28799999999999998</v>
      </c>
      <c r="J7">
        <v>0.14799999999999999</v>
      </c>
      <c r="K7">
        <v>0.314</v>
      </c>
      <c r="L7">
        <v>0.23300000000000001</v>
      </c>
      <c r="M7">
        <v>0.14399999999999999</v>
      </c>
      <c r="N7">
        <v>0.13900000000000001</v>
      </c>
      <c r="O7">
        <v>0.14699999999999999</v>
      </c>
      <c r="P7">
        <v>0.159</v>
      </c>
      <c r="R7">
        <f t="shared" si="0"/>
        <v>0.18949999999999997</v>
      </c>
    </row>
    <row r="8" spans="1:18" x14ac:dyDescent="0.25">
      <c r="A8">
        <v>0.2</v>
      </c>
      <c r="B8">
        <v>0.188</v>
      </c>
      <c r="C8">
        <v>6.7000000000000004E-2</v>
      </c>
      <c r="D8">
        <v>6.7000000000000004E-2</v>
      </c>
      <c r="E8">
        <v>7.6999999999999999E-2</v>
      </c>
      <c r="F8">
        <v>0.20100000000000001</v>
      </c>
      <c r="G8">
        <v>6.5000000000000002E-2</v>
      </c>
      <c r="H8">
        <v>9.9000000000000005E-2</v>
      </c>
      <c r="I8">
        <v>0.191</v>
      </c>
      <c r="J8">
        <v>0.26</v>
      </c>
      <c r="K8">
        <v>0.14000000000000001</v>
      </c>
      <c r="L8">
        <v>0.17399999999999999</v>
      </c>
      <c r="M8">
        <v>0.214</v>
      </c>
      <c r="N8">
        <v>0.19</v>
      </c>
      <c r="O8">
        <v>0.13500000000000001</v>
      </c>
      <c r="P8">
        <v>0.21099999999999999</v>
      </c>
      <c r="R8">
        <f t="shared" si="0"/>
        <v>0.15493749999999998</v>
      </c>
    </row>
    <row r="9" spans="1:18" x14ac:dyDescent="0.25">
      <c r="A9">
        <v>3.9E-2</v>
      </c>
      <c r="B9">
        <v>0.26900000000000002</v>
      </c>
      <c r="C9">
        <v>7.8E-2</v>
      </c>
      <c r="D9">
        <v>2.1999999999999999E-2</v>
      </c>
      <c r="E9">
        <v>0.23200000000000001</v>
      </c>
      <c r="F9">
        <v>8.8999999999999996E-2</v>
      </c>
      <c r="G9">
        <v>0.23400000000000001</v>
      </c>
      <c r="H9">
        <v>0.215</v>
      </c>
      <c r="I9">
        <v>0.11899999999999999</v>
      </c>
      <c r="J9">
        <v>7.0000000000000007E-2</v>
      </c>
      <c r="K9">
        <v>0.14399999999999999</v>
      </c>
      <c r="L9">
        <v>7.0999999999999994E-2</v>
      </c>
      <c r="M9">
        <v>0.17499999999999999</v>
      </c>
      <c r="N9">
        <v>0.26100000000000001</v>
      </c>
      <c r="O9">
        <v>1.0999999999999999E-2</v>
      </c>
      <c r="P9">
        <v>0.112</v>
      </c>
      <c r="R9">
        <f t="shared" si="0"/>
        <v>0.1338125</v>
      </c>
    </row>
    <row r="10" spans="1:18" x14ac:dyDescent="0.25">
      <c r="A10">
        <v>2.5999999999999999E-2</v>
      </c>
      <c r="B10">
        <v>0.156</v>
      </c>
      <c r="C10">
        <v>0.18099999999999999</v>
      </c>
      <c r="D10">
        <v>8.3000000000000004E-2</v>
      </c>
      <c r="E10">
        <v>0.22500000000000001</v>
      </c>
      <c r="F10">
        <v>6.7000000000000004E-2</v>
      </c>
      <c r="G10">
        <v>0.10100000000000001</v>
      </c>
      <c r="H10">
        <v>9.4E-2</v>
      </c>
      <c r="I10">
        <v>0.14099999999999999</v>
      </c>
      <c r="J10">
        <v>0.221</v>
      </c>
      <c r="K10">
        <v>0.14399999999999999</v>
      </c>
      <c r="L10">
        <v>2.5999999999999999E-2</v>
      </c>
      <c r="M10">
        <v>0.17399999999999999</v>
      </c>
      <c r="N10">
        <v>0.14599999999999999</v>
      </c>
      <c r="O10">
        <v>0.23499999999999999</v>
      </c>
      <c r="P10">
        <v>0.153</v>
      </c>
      <c r="R10">
        <f t="shared" si="0"/>
        <v>0.13581249999999997</v>
      </c>
    </row>
    <row r="11" spans="1:18" x14ac:dyDescent="0.25">
      <c r="A11">
        <v>0.12</v>
      </c>
      <c r="B11">
        <v>0.108</v>
      </c>
      <c r="C11">
        <v>0.14299999999999999</v>
      </c>
      <c r="D11">
        <v>0.10299999999999999</v>
      </c>
      <c r="E11">
        <v>3.4000000000000002E-2</v>
      </c>
      <c r="F11">
        <v>0.19400000000000001</v>
      </c>
      <c r="G11">
        <v>0.317</v>
      </c>
      <c r="H11">
        <v>5.2999999999999999E-2</v>
      </c>
      <c r="I11">
        <v>0.111</v>
      </c>
      <c r="J11">
        <v>0.111</v>
      </c>
      <c r="K11">
        <v>0.20599999999999999</v>
      </c>
      <c r="L11">
        <v>0.106</v>
      </c>
      <c r="M11">
        <v>9.9000000000000005E-2</v>
      </c>
      <c r="N11">
        <v>0.19</v>
      </c>
      <c r="O11">
        <v>0.223</v>
      </c>
      <c r="P11">
        <v>7.4999999999999997E-2</v>
      </c>
      <c r="R11">
        <f t="shared" si="0"/>
        <v>0.1370625</v>
      </c>
    </row>
    <row r="12" spans="1:18" x14ac:dyDescent="0.25">
      <c r="A12">
        <v>0.10100000000000001</v>
      </c>
      <c r="B12">
        <v>0.10199999999999999</v>
      </c>
      <c r="C12">
        <v>0.218</v>
      </c>
      <c r="D12">
        <v>0.246</v>
      </c>
      <c r="E12">
        <v>0.185</v>
      </c>
      <c r="F12">
        <v>0.125</v>
      </c>
      <c r="G12">
        <v>0.14399999999999999</v>
      </c>
      <c r="H12">
        <v>0.21099999999999999</v>
      </c>
      <c r="I12">
        <v>0.21099999999999999</v>
      </c>
      <c r="J12">
        <v>0.154</v>
      </c>
      <c r="K12">
        <v>0.252</v>
      </c>
      <c r="L12">
        <v>0.23100000000000001</v>
      </c>
      <c r="M12">
        <v>0.13400000000000001</v>
      </c>
      <c r="N12">
        <v>0.249</v>
      </c>
      <c r="O12">
        <v>0.19900000000000001</v>
      </c>
      <c r="P12">
        <v>0.124</v>
      </c>
      <c r="R12">
        <f t="shared" si="0"/>
        <v>0.18037500000000001</v>
      </c>
    </row>
    <row r="14" spans="1:18" x14ac:dyDescent="0.25">
      <c r="A14">
        <f>SUM(A1:A12)</f>
        <v>1.5109999999999997</v>
      </c>
      <c r="B14">
        <f t="shared" ref="B14:P14" si="1">SUM(B1:B12)</f>
        <v>1.9319999999999999</v>
      </c>
      <c r="C14">
        <f t="shared" si="1"/>
        <v>1.5780000000000001</v>
      </c>
      <c r="D14">
        <f t="shared" si="1"/>
        <v>1.7139999999999997</v>
      </c>
      <c r="E14">
        <f t="shared" si="1"/>
        <v>2.133</v>
      </c>
      <c r="F14">
        <f t="shared" si="1"/>
        <v>1.877</v>
      </c>
      <c r="G14">
        <f t="shared" si="1"/>
        <v>2.492</v>
      </c>
      <c r="H14">
        <f t="shared" si="1"/>
        <v>1.7280000000000002</v>
      </c>
      <c r="I14">
        <f t="shared" si="1"/>
        <v>2.2450000000000001</v>
      </c>
      <c r="J14">
        <f t="shared" si="1"/>
        <v>1.9689999999999999</v>
      </c>
      <c r="K14">
        <f t="shared" si="1"/>
        <v>2.2480000000000002</v>
      </c>
      <c r="L14">
        <f t="shared" si="1"/>
        <v>1.7230000000000001</v>
      </c>
      <c r="M14">
        <f t="shared" si="1"/>
        <v>1.9499999999999997</v>
      </c>
      <c r="N14">
        <f t="shared" si="1"/>
        <v>2.4589999999999996</v>
      </c>
      <c r="O14">
        <f t="shared" si="1"/>
        <v>2.3389999999999995</v>
      </c>
      <c r="P14">
        <f t="shared" si="1"/>
        <v>2.1220000000000003</v>
      </c>
      <c r="R14">
        <f t="shared" si="0"/>
        <v>2.0012499999999998</v>
      </c>
    </row>
    <row r="17" spans="1:195" x14ac:dyDescent="0.25">
      <c r="A17">
        <v>12142728</v>
      </c>
      <c r="B17">
        <v>0.19800000000000001</v>
      </c>
      <c r="C17">
        <v>0.14499999999999999</v>
      </c>
      <c r="D17">
        <v>0.127</v>
      </c>
      <c r="E17">
        <v>0.21</v>
      </c>
      <c r="F17">
        <v>8.6999999999999994E-2</v>
      </c>
      <c r="G17">
        <v>0.09</v>
      </c>
      <c r="H17">
        <v>0.16800000000000001</v>
      </c>
      <c r="I17">
        <v>0.2</v>
      </c>
      <c r="J17">
        <v>3.9E-2</v>
      </c>
      <c r="K17">
        <v>2.5999999999999999E-2</v>
      </c>
      <c r="L17">
        <v>0.12</v>
      </c>
      <c r="M17">
        <v>0.10100000000000001</v>
      </c>
      <c r="N17">
        <v>0.252</v>
      </c>
      <c r="O17">
        <v>0.123</v>
      </c>
      <c r="P17">
        <v>0.112</v>
      </c>
      <c r="Q17">
        <v>0.192</v>
      </c>
      <c r="R17">
        <v>0.153</v>
      </c>
      <c r="S17">
        <v>0.125</v>
      </c>
      <c r="T17">
        <v>0.152</v>
      </c>
      <c r="U17">
        <v>0.188</v>
      </c>
      <c r="V17">
        <v>0.26900000000000002</v>
      </c>
      <c r="W17">
        <v>0.156</v>
      </c>
      <c r="X17">
        <v>0.108</v>
      </c>
      <c r="Y17">
        <v>0.10199999999999999</v>
      </c>
      <c r="Z17">
        <v>0.16700000000000001</v>
      </c>
      <c r="AA17">
        <v>9.9000000000000005E-2</v>
      </c>
      <c r="AB17">
        <v>0.11700000000000001</v>
      </c>
      <c r="AC17">
        <v>0.14199999999999999</v>
      </c>
      <c r="AD17">
        <v>7.1999999999999995E-2</v>
      </c>
      <c r="AE17">
        <v>0.107</v>
      </c>
      <c r="AF17">
        <v>0.187</v>
      </c>
      <c r="AG17">
        <v>6.7000000000000004E-2</v>
      </c>
      <c r="AH17">
        <v>7.8E-2</v>
      </c>
      <c r="AI17">
        <v>0.18099999999999999</v>
      </c>
      <c r="AJ17">
        <v>0.14299999999999999</v>
      </c>
      <c r="AK17">
        <v>0.218</v>
      </c>
      <c r="AL17">
        <v>0.15</v>
      </c>
      <c r="AM17">
        <v>0.191</v>
      </c>
      <c r="AN17">
        <v>0.22600000000000001</v>
      </c>
      <c r="AO17">
        <v>0.21</v>
      </c>
      <c r="AP17">
        <v>0.153</v>
      </c>
      <c r="AQ17">
        <v>8.6999999999999994E-2</v>
      </c>
      <c r="AR17">
        <v>0.17599999999999999</v>
      </c>
      <c r="AS17">
        <v>6.7000000000000004E-2</v>
      </c>
      <c r="AT17">
        <v>2.1999999999999999E-2</v>
      </c>
      <c r="AU17">
        <v>8.3000000000000004E-2</v>
      </c>
      <c r="AV17">
        <v>0.10299999999999999</v>
      </c>
      <c r="AW17">
        <v>0.246</v>
      </c>
      <c r="AX17">
        <v>0.217</v>
      </c>
      <c r="AY17">
        <v>0.115</v>
      </c>
      <c r="AZ17">
        <v>0.154</v>
      </c>
      <c r="BA17">
        <v>0.20399999999999999</v>
      </c>
      <c r="BB17">
        <v>0.245</v>
      </c>
      <c r="BC17">
        <v>0.20599999999999999</v>
      </c>
      <c r="BD17">
        <v>0.23899999999999999</v>
      </c>
      <c r="BE17">
        <v>7.6999999999999999E-2</v>
      </c>
      <c r="BF17">
        <v>0.23200000000000001</v>
      </c>
      <c r="BG17">
        <v>0.22500000000000001</v>
      </c>
      <c r="BH17">
        <v>3.4000000000000002E-2</v>
      </c>
      <c r="BI17">
        <v>0.185</v>
      </c>
      <c r="BJ17">
        <v>0.19500000000000001</v>
      </c>
      <c r="BK17">
        <v>0.13</v>
      </c>
      <c r="BL17">
        <v>9.1999999999999998E-2</v>
      </c>
      <c r="BM17">
        <v>0.11899999999999999</v>
      </c>
      <c r="BN17">
        <v>0.32400000000000001</v>
      </c>
      <c r="BO17">
        <v>0.156</v>
      </c>
      <c r="BP17">
        <v>0.185</v>
      </c>
      <c r="BQ17">
        <v>0.20100000000000001</v>
      </c>
      <c r="BR17">
        <v>8.8999999999999996E-2</v>
      </c>
      <c r="BS17">
        <v>6.7000000000000004E-2</v>
      </c>
      <c r="BT17">
        <v>0.19400000000000001</v>
      </c>
      <c r="BU17">
        <v>0.125</v>
      </c>
      <c r="BV17">
        <v>0.114</v>
      </c>
      <c r="BW17">
        <v>0.214</v>
      </c>
      <c r="BX17">
        <v>0.245</v>
      </c>
      <c r="BY17">
        <v>0.442</v>
      </c>
      <c r="BZ17">
        <v>0.23699999999999999</v>
      </c>
      <c r="CA17">
        <v>0.23499999999999999</v>
      </c>
      <c r="CB17">
        <v>0.14399999999999999</v>
      </c>
      <c r="CC17">
        <v>6.5000000000000002E-2</v>
      </c>
      <c r="CD17">
        <v>0.23400000000000001</v>
      </c>
      <c r="CE17">
        <v>0.10100000000000001</v>
      </c>
      <c r="CF17">
        <v>0.317</v>
      </c>
      <c r="CG17">
        <v>0.14399999999999999</v>
      </c>
      <c r="CH17">
        <v>0.224</v>
      </c>
      <c r="CI17">
        <v>0.15</v>
      </c>
      <c r="CJ17">
        <v>0.16300000000000001</v>
      </c>
      <c r="CK17">
        <v>8.4000000000000005E-2</v>
      </c>
      <c r="CL17">
        <v>0.18099999999999999</v>
      </c>
      <c r="CM17">
        <v>4.4999999999999998E-2</v>
      </c>
      <c r="CN17">
        <v>0.20899999999999999</v>
      </c>
      <c r="CO17">
        <v>9.9000000000000005E-2</v>
      </c>
      <c r="CP17">
        <v>0.215</v>
      </c>
      <c r="CQ17">
        <v>9.4E-2</v>
      </c>
      <c r="CR17">
        <v>5.2999999999999999E-2</v>
      </c>
      <c r="CS17">
        <v>0.21099999999999999</v>
      </c>
      <c r="CT17">
        <v>0.25900000000000001</v>
      </c>
      <c r="CU17">
        <v>0.10299999999999999</v>
      </c>
      <c r="CV17">
        <v>0.2</v>
      </c>
      <c r="CW17">
        <v>0.21299999999999999</v>
      </c>
      <c r="CX17">
        <v>0.21099999999999999</v>
      </c>
      <c r="CY17">
        <v>0.19800000000000001</v>
      </c>
      <c r="CZ17">
        <v>0.28799999999999998</v>
      </c>
      <c r="DA17">
        <v>0.191</v>
      </c>
      <c r="DB17">
        <v>0.11899999999999999</v>
      </c>
      <c r="DC17">
        <v>0.14099999999999999</v>
      </c>
      <c r="DD17">
        <v>0.111</v>
      </c>
      <c r="DE17">
        <v>0.21099999999999999</v>
      </c>
      <c r="DF17">
        <v>0.111</v>
      </c>
      <c r="DG17">
        <v>0.23200000000000001</v>
      </c>
      <c r="DH17">
        <v>0.152</v>
      </c>
      <c r="DI17">
        <v>0.218</v>
      </c>
      <c r="DJ17">
        <v>0.155</v>
      </c>
      <c r="DK17">
        <v>0.13700000000000001</v>
      </c>
      <c r="DL17">
        <v>0.14799999999999999</v>
      </c>
      <c r="DM17">
        <v>0.26</v>
      </c>
      <c r="DN17">
        <v>7.0000000000000007E-2</v>
      </c>
      <c r="DO17">
        <v>0.221</v>
      </c>
      <c r="DP17">
        <v>0.111</v>
      </c>
      <c r="DQ17">
        <v>0.154</v>
      </c>
      <c r="DR17">
        <v>9.4E-2</v>
      </c>
      <c r="DS17">
        <v>0.17100000000000001</v>
      </c>
      <c r="DT17">
        <v>0.23799999999999999</v>
      </c>
      <c r="DU17">
        <v>0.28299999999999997</v>
      </c>
      <c r="DV17">
        <v>7.8E-2</v>
      </c>
      <c r="DW17">
        <v>0.184</v>
      </c>
      <c r="DX17">
        <v>0.314</v>
      </c>
      <c r="DY17">
        <v>0.14000000000000001</v>
      </c>
      <c r="DZ17">
        <v>0.14399999999999999</v>
      </c>
      <c r="EA17">
        <v>0.14399999999999999</v>
      </c>
      <c r="EB17">
        <v>0.20599999999999999</v>
      </c>
      <c r="EC17">
        <v>0.252</v>
      </c>
      <c r="ED17">
        <v>9.8000000000000004E-2</v>
      </c>
      <c r="EE17">
        <v>0.246</v>
      </c>
      <c r="EF17">
        <v>0.14599999999999999</v>
      </c>
      <c r="EG17">
        <v>0.108</v>
      </c>
      <c r="EH17">
        <v>0.16</v>
      </c>
      <c r="EI17">
        <v>0.124</v>
      </c>
      <c r="EJ17">
        <v>0.23300000000000001</v>
      </c>
      <c r="EK17">
        <v>0.17399999999999999</v>
      </c>
      <c r="EL17">
        <v>7.0999999999999994E-2</v>
      </c>
      <c r="EM17">
        <v>2.5999999999999999E-2</v>
      </c>
      <c r="EN17">
        <v>0.106</v>
      </c>
      <c r="EO17">
        <v>0.23100000000000001</v>
      </c>
      <c r="EP17">
        <v>0.159</v>
      </c>
      <c r="EQ17">
        <v>9.6000000000000002E-2</v>
      </c>
      <c r="ER17">
        <v>0.152</v>
      </c>
      <c r="ES17">
        <v>0.187</v>
      </c>
      <c r="ET17">
        <v>0.222</v>
      </c>
      <c r="EU17">
        <v>0.19400000000000001</v>
      </c>
      <c r="EV17">
        <v>0.14399999999999999</v>
      </c>
      <c r="EW17">
        <v>0.214</v>
      </c>
      <c r="EX17">
        <v>0.17499999999999999</v>
      </c>
      <c r="EY17">
        <v>0.17399999999999999</v>
      </c>
      <c r="EZ17">
        <v>9.9000000000000005E-2</v>
      </c>
      <c r="FA17">
        <v>0.13400000000000001</v>
      </c>
      <c r="FB17">
        <v>8.3000000000000004E-2</v>
      </c>
      <c r="FC17">
        <v>0.41199999999999998</v>
      </c>
      <c r="FD17">
        <v>0.20799999999999999</v>
      </c>
      <c r="FE17">
        <v>0.183</v>
      </c>
      <c r="FF17">
        <v>0.20200000000000001</v>
      </c>
      <c r="FG17">
        <v>0.19600000000000001</v>
      </c>
      <c r="FH17">
        <v>0.13900000000000001</v>
      </c>
      <c r="FI17">
        <v>0.19</v>
      </c>
      <c r="FJ17">
        <v>0.26100000000000001</v>
      </c>
      <c r="FK17">
        <v>0.14599999999999999</v>
      </c>
      <c r="FL17">
        <v>0.19</v>
      </c>
      <c r="FM17">
        <v>0.249</v>
      </c>
      <c r="FN17">
        <v>0.17199999999999999</v>
      </c>
      <c r="FO17">
        <v>0.45900000000000002</v>
      </c>
      <c r="FP17">
        <v>0.11799999999999999</v>
      </c>
      <c r="FQ17">
        <v>0.183</v>
      </c>
      <c r="FR17">
        <v>0.15</v>
      </c>
      <c r="FS17">
        <v>0.307</v>
      </c>
      <c r="FT17">
        <v>0.14699999999999999</v>
      </c>
      <c r="FU17">
        <v>0.13500000000000001</v>
      </c>
      <c r="FV17">
        <v>1.0999999999999999E-2</v>
      </c>
      <c r="FW17">
        <v>0.23499999999999999</v>
      </c>
      <c r="FX17">
        <v>0.223</v>
      </c>
      <c r="FY17">
        <v>0.19900000000000001</v>
      </c>
      <c r="FZ17">
        <v>0.184</v>
      </c>
      <c r="GA17">
        <v>0.28899999999999998</v>
      </c>
      <c r="GB17">
        <v>0.28399999999999997</v>
      </c>
      <c r="GC17">
        <v>0.17899999999999999</v>
      </c>
      <c r="GD17">
        <v>0.18099999999999999</v>
      </c>
      <c r="GE17">
        <v>0.17100000000000001</v>
      </c>
      <c r="GF17">
        <v>0.159</v>
      </c>
      <c r="GG17">
        <v>0.21099999999999999</v>
      </c>
      <c r="GH17">
        <v>0.112</v>
      </c>
      <c r="GI17">
        <v>0.153</v>
      </c>
      <c r="GJ17">
        <v>7.4999999999999997E-2</v>
      </c>
      <c r="GK17">
        <v>0.124</v>
      </c>
      <c r="GM17">
        <f>SUM(B17:GK17)</f>
        <v>32.019999999999996</v>
      </c>
    </row>
    <row r="18" spans="1:195" x14ac:dyDescent="0.25">
      <c r="A18">
        <v>1042539</v>
      </c>
      <c r="B18">
        <v>0.19400000000000001</v>
      </c>
      <c r="C18">
        <v>0.122</v>
      </c>
      <c r="D18">
        <v>0.126</v>
      </c>
      <c r="E18">
        <v>0.20399999999999999</v>
      </c>
      <c r="F18">
        <v>8.3000000000000004E-2</v>
      </c>
      <c r="G18">
        <v>8.2000000000000003E-2</v>
      </c>
      <c r="H18">
        <v>0.16</v>
      </c>
      <c r="I18">
        <v>0.19700000000000001</v>
      </c>
      <c r="J18">
        <v>3.4000000000000002E-2</v>
      </c>
      <c r="K18">
        <v>0.03</v>
      </c>
      <c r="L18">
        <v>0.111</v>
      </c>
      <c r="M18">
        <v>9.4E-2</v>
      </c>
      <c r="N18">
        <v>0.24099999999999999</v>
      </c>
      <c r="O18">
        <v>0.126</v>
      </c>
      <c r="P18">
        <v>0.109</v>
      </c>
      <c r="Q18">
        <v>0.18</v>
      </c>
      <c r="R18">
        <v>0.153</v>
      </c>
      <c r="S18">
        <v>0.13300000000000001</v>
      </c>
      <c r="T18">
        <v>0.14299999999999999</v>
      </c>
      <c r="U18">
        <v>0.20499999999999999</v>
      </c>
      <c r="V18">
        <v>0.28899999999999998</v>
      </c>
      <c r="W18">
        <v>0.17100000000000001</v>
      </c>
      <c r="X18">
        <v>0.1</v>
      </c>
      <c r="Y18">
        <v>0.106</v>
      </c>
      <c r="Z18">
        <v>0.156</v>
      </c>
      <c r="AA18">
        <v>0.1</v>
      </c>
      <c r="AB18">
        <v>0.11899999999999999</v>
      </c>
      <c r="AC18">
        <v>0.13600000000000001</v>
      </c>
      <c r="AD18">
        <v>6.8000000000000005E-2</v>
      </c>
      <c r="AE18">
        <v>8.8999999999999996E-2</v>
      </c>
      <c r="AF18">
        <v>0.188</v>
      </c>
      <c r="AG18">
        <v>7.4999999999999997E-2</v>
      </c>
      <c r="AH18">
        <v>7.4999999999999997E-2</v>
      </c>
      <c r="AI18">
        <v>0.187</v>
      </c>
      <c r="AJ18">
        <v>0.13500000000000001</v>
      </c>
      <c r="AK18">
        <v>0.246</v>
      </c>
      <c r="AL18">
        <v>0.156</v>
      </c>
      <c r="AM18">
        <v>0.193</v>
      </c>
      <c r="AN18">
        <v>0.22600000000000001</v>
      </c>
      <c r="AO18">
        <v>0.21</v>
      </c>
      <c r="AP18">
        <v>0.157</v>
      </c>
      <c r="AQ18">
        <v>0.10299999999999999</v>
      </c>
      <c r="AR18">
        <v>0.16200000000000001</v>
      </c>
      <c r="AS18">
        <v>5.8999999999999997E-2</v>
      </c>
      <c r="AT18">
        <v>2.4E-2</v>
      </c>
      <c r="AU18">
        <v>7.1999999999999995E-2</v>
      </c>
      <c r="AV18">
        <v>0.10199999999999999</v>
      </c>
      <c r="AW18">
        <v>0.22800000000000001</v>
      </c>
      <c r="AX18">
        <v>0.20899999999999999</v>
      </c>
      <c r="AY18">
        <v>0.107</v>
      </c>
      <c r="AZ18">
        <v>0.13900000000000001</v>
      </c>
      <c r="BA18">
        <v>0.19800000000000001</v>
      </c>
      <c r="BB18">
        <v>0.218</v>
      </c>
      <c r="BC18">
        <v>0.222</v>
      </c>
      <c r="BD18">
        <v>0.214</v>
      </c>
      <c r="BE18">
        <v>9.0999999999999998E-2</v>
      </c>
      <c r="BF18">
        <v>0.221</v>
      </c>
      <c r="BG18">
        <v>0.21099999999999999</v>
      </c>
      <c r="BH18">
        <v>3.4000000000000002E-2</v>
      </c>
      <c r="BI18">
        <v>0.17499999999999999</v>
      </c>
      <c r="BJ18">
        <v>0.17699999999999999</v>
      </c>
      <c r="BK18">
        <v>0.114</v>
      </c>
      <c r="BL18">
        <v>0.08</v>
      </c>
      <c r="BM18">
        <v>0.11799999999999999</v>
      </c>
      <c r="BN18">
        <v>0.33900000000000002</v>
      </c>
      <c r="BO18">
        <v>0.14000000000000001</v>
      </c>
      <c r="BP18">
        <v>0.191</v>
      </c>
      <c r="BQ18">
        <v>0.16800000000000001</v>
      </c>
      <c r="BR18">
        <v>9.7000000000000003E-2</v>
      </c>
      <c r="BS18">
        <v>5.8999999999999997E-2</v>
      </c>
      <c r="BT18">
        <v>0.188</v>
      </c>
      <c r="BU18">
        <v>0.121</v>
      </c>
      <c r="BV18">
        <v>0.107</v>
      </c>
      <c r="BW18">
        <v>0.221</v>
      </c>
      <c r="BX18">
        <v>0.23300000000000001</v>
      </c>
      <c r="BY18">
        <v>0.47</v>
      </c>
      <c r="BZ18">
        <v>0.246</v>
      </c>
      <c r="CA18">
        <v>0.221</v>
      </c>
      <c r="CB18">
        <v>0.14399999999999999</v>
      </c>
      <c r="CC18">
        <v>7.5999999999999998E-2</v>
      </c>
      <c r="CD18">
        <v>0.224</v>
      </c>
      <c r="CE18">
        <v>0.122</v>
      </c>
      <c r="CF18">
        <v>0.33800000000000002</v>
      </c>
      <c r="CG18">
        <v>0.15</v>
      </c>
      <c r="CH18">
        <v>0.182</v>
      </c>
      <c r="CI18">
        <v>0.151</v>
      </c>
      <c r="CJ18">
        <v>0.15</v>
      </c>
      <c r="CK18">
        <v>9.0999999999999998E-2</v>
      </c>
      <c r="CL18">
        <v>0.20799999999999999</v>
      </c>
      <c r="CM18">
        <v>4.7E-2</v>
      </c>
      <c r="CN18">
        <v>0.20599999999999999</v>
      </c>
      <c r="CO18">
        <v>9.2999999999999999E-2</v>
      </c>
      <c r="CP18">
        <v>0.23200000000000001</v>
      </c>
      <c r="CQ18">
        <v>8.5999999999999993E-2</v>
      </c>
      <c r="CR18">
        <v>6.4000000000000001E-2</v>
      </c>
      <c r="CS18">
        <v>0.22</v>
      </c>
      <c r="CT18">
        <v>0.24</v>
      </c>
      <c r="CU18">
        <v>0.109</v>
      </c>
      <c r="CV18">
        <v>0.19800000000000001</v>
      </c>
      <c r="CW18">
        <v>0.188</v>
      </c>
      <c r="CX18">
        <v>0.20300000000000001</v>
      </c>
      <c r="CY18">
        <v>0.23499999999999999</v>
      </c>
      <c r="CZ18">
        <v>0.28499999999999998</v>
      </c>
      <c r="DA18">
        <v>0.182</v>
      </c>
      <c r="DB18">
        <v>0.106</v>
      </c>
      <c r="DC18">
        <v>0.16</v>
      </c>
      <c r="DD18">
        <v>0.11</v>
      </c>
      <c r="DE18">
        <v>0.23400000000000001</v>
      </c>
      <c r="DF18">
        <v>0.111</v>
      </c>
      <c r="DG18">
        <v>0.23</v>
      </c>
      <c r="DH18">
        <v>0.17399999999999999</v>
      </c>
      <c r="DI18">
        <v>0.224</v>
      </c>
      <c r="DJ18">
        <v>0.186</v>
      </c>
      <c r="DK18">
        <v>0.13100000000000001</v>
      </c>
      <c r="DL18">
        <v>0.14599999999999999</v>
      </c>
      <c r="DM18">
        <v>0.27300000000000002</v>
      </c>
      <c r="DN18">
        <v>8.8999999999999996E-2</v>
      </c>
      <c r="DO18">
        <v>0.19</v>
      </c>
      <c r="DP18">
        <v>0.112</v>
      </c>
      <c r="DQ18">
        <v>0.14299999999999999</v>
      </c>
      <c r="DR18">
        <v>8.5999999999999993E-2</v>
      </c>
      <c r="DS18">
        <v>0.16900000000000001</v>
      </c>
      <c r="DT18">
        <v>0.255</v>
      </c>
      <c r="DU18">
        <v>0.34499999999999997</v>
      </c>
      <c r="DV18">
        <v>7.6999999999999999E-2</v>
      </c>
      <c r="DW18">
        <v>0.19</v>
      </c>
      <c r="DX18">
        <v>0.29499999999999998</v>
      </c>
      <c r="DY18">
        <v>0.11700000000000001</v>
      </c>
      <c r="DZ18">
        <v>0.13</v>
      </c>
      <c r="EA18">
        <v>0.14699999999999999</v>
      </c>
      <c r="EB18">
        <v>0.188</v>
      </c>
      <c r="EC18">
        <v>0.252</v>
      </c>
      <c r="ED18">
        <v>9.5000000000000001E-2</v>
      </c>
      <c r="EE18">
        <v>0.219</v>
      </c>
      <c r="EF18">
        <v>0.13600000000000001</v>
      </c>
      <c r="EG18">
        <v>0.11899999999999999</v>
      </c>
      <c r="EH18">
        <v>0.21199999999999999</v>
      </c>
      <c r="EI18">
        <v>0.14299999999999999</v>
      </c>
      <c r="EJ18">
        <v>0.22800000000000001</v>
      </c>
      <c r="EK18">
        <v>0.19400000000000001</v>
      </c>
      <c r="EL18">
        <v>7.1999999999999995E-2</v>
      </c>
      <c r="EM18">
        <v>3.5000000000000003E-2</v>
      </c>
      <c r="EN18">
        <v>9.2999999999999999E-2</v>
      </c>
      <c r="EO18">
        <v>0.24299999999999999</v>
      </c>
      <c r="EP18">
        <v>0.157</v>
      </c>
      <c r="EQ18">
        <v>0.1</v>
      </c>
      <c r="ER18">
        <v>0.14399999999999999</v>
      </c>
      <c r="ES18">
        <v>0.16700000000000001</v>
      </c>
      <c r="ET18">
        <v>0.224</v>
      </c>
      <c r="EU18">
        <v>0.183</v>
      </c>
      <c r="EV18">
        <v>0.13800000000000001</v>
      </c>
      <c r="EW18">
        <v>0.189</v>
      </c>
      <c r="EX18">
        <v>0.158</v>
      </c>
      <c r="EY18">
        <v>0.17399999999999999</v>
      </c>
      <c r="EZ18">
        <v>9.7000000000000003E-2</v>
      </c>
      <c r="FA18">
        <v>0.125</v>
      </c>
      <c r="FB18">
        <v>8.7999999999999995E-2</v>
      </c>
      <c r="FC18">
        <v>0.39700000000000002</v>
      </c>
      <c r="FD18">
        <v>0.23400000000000001</v>
      </c>
      <c r="FE18">
        <v>0.191</v>
      </c>
      <c r="FF18">
        <v>0.23200000000000001</v>
      </c>
      <c r="FG18">
        <v>0.19</v>
      </c>
      <c r="FH18">
        <v>0.156</v>
      </c>
      <c r="FI18">
        <v>0.2</v>
      </c>
      <c r="FJ18">
        <v>0.27100000000000002</v>
      </c>
      <c r="FK18">
        <v>0.161</v>
      </c>
      <c r="FL18">
        <v>0.184</v>
      </c>
      <c r="FM18">
        <v>0.222</v>
      </c>
      <c r="FN18">
        <v>0.214</v>
      </c>
      <c r="FO18">
        <v>0.41799999999999998</v>
      </c>
      <c r="FP18">
        <v>0.114</v>
      </c>
      <c r="FQ18">
        <v>0.17499999999999999</v>
      </c>
      <c r="FR18">
        <v>0.14799999999999999</v>
      </c>
      <c r="FS18">
        <v>0.309</v>
      </c>
      <c r="FT18">
        <v>0.14399999999999999</v>
      </c>
      <c r="FU18">
        <v>0.106</v>
      </c>
      <c r="FV18">
        <v>8.9999999999999993E-3</v>
      </c>
      <c r="FW18">
        <v>0.23799999999999999</v>
      </c>
      <c r="FX18">
        <v>0.222</v>
      </c>
      <c r="FY18">
        <v>0.192</v>
      </c>
      <c r="FZ18">
        <v>0.17599999999999999</v>
      </c>
      <c r="GA18">
        <v>0.26500000000000001</v>
      </c>
      <c r="GB18">
        <v>0.27100000000000002</v>
      </c>
      <c r="GC18">
        <v>0.17799999999999999</v>
      </c>
      <c r="GD18">
        <v>0.19400000000000001</v>
      </c>
      <c r="GE18">
        <v>0.17799999999999999</v>
      </c>
      <c r="GF18">
        <v>0.19600000000000001</v>
      </c>
      <c r="GG18">
        <v>0.19700000000000001</v>
      </c>
      <c r="GH18">
        <v>0.13100000000000001</v>
      </c>
      <c r="GI18">
        <v>0.151</v>
      </c>
      <c r="GJ18">
        <v>7.2999999999999995E-2</v>
      </c>
      <c r="GK18">
        <v>0.124</v>
      </c>
      <c r="GM18">
        <f t="shared" ref="GM18:GM32" si="2">SUM(B18:GK18)</f>
        <v>31.876000000000012</v>
      </c>
    </row>
    <row r="19" spans="1:195" x14ac:dyDescent="0.25">
      <c r="A19">
        <v>5240336</v>
      </c>
      <c r="B19">
        <v>0.20699999999999999</v>
      </c>
      <c r="C19">
        <v>0.10199999999999999</v>
      </c>
      <c r="D19">
        <v>0.13100000000000001</v>
      </c>
      <c r="E19">
        <v>0.20300000000000001</v>
      </c>
      <c r="F19">
        <v>8.3000000000000004E-2</v>
      </c>
      <c r="G19">
        <v>8.6999999999999994E-2</v>
      </c>
      <c r="H19">
        <v>0.157</v>
      </c>
      <c r="I19">
        <v>0.17100000000000001</v>
      </c>
      <c r="J19">
        <v>3.7999999999999999E-2</v>
      </c>
      <c r="K19">
        <v>5.1999999999999998E-2</v>
      </c>
      <c r="L19">
        <v>0.108</v>
      </c>
      <c r="M19">
        <v>9.7000000000000003E-2</v>
      </c>
      <c r="N19">
        <v>0.217</v>
      </c>
      <c r="O19">
        <v>9.7000000000000003E-2</v>
      </c>
      <c r="P19">
        <v>0.112</v>
      </c>
      <c r="Q19">
        <v>0.184</v>
      </c>
      <c r="R19">
        <v>0.122</v>
      </c>
      <c r="S19">
        <v>0.157</v>
      </c>
      <c r="T19">
        <v>0.13800000000000001</v>
      </c>
      <c r="U19">
        <v>0.17100000000000001</v>
      </c>
      <c r="V19">
        <v>0.27300000000000002</v>
      </c>
      <c r="W19">
        <v>0.17599999999999999</v>
      </c>
      <c r="X19">
        <v>9.7000000000000003E-2</v>
      </c>
      <c r="Y19">
        <v>9.1999999999999998E-2</v>
      </c>
      <c r="Z19">
        <v>0.13700000000000001</v>
      </c>
      <c r="AA19">
        <v>8.4000000000000005E-2</v>
      </c>
      <c r="AB19">
        <v>0.11600000000000001</v>
      </c>
      <c r="AC19">
        <v>0.14199999999999999</v>
      </c>
      <c r="AD19">
        <v>6.3E-2</v>
      </c>
      <c r="AE19">
        <v>8.8999999999999996E-2</v>
      </c>
      <c r="AF19">
        <v>0.182</v>
      </c>
      <c r="AG19">
        <v>6.5000000000000002E-2</v>
      </c>
      <c r="AH19">
        <v>6.6000000000000003E-2</v>
      </c>
      <c r="AI19">
        <v>0.15</v>
      </c>
      <c r="AJ19">
        <v>0.13900000000000001</v>
      </c>
      <c r="AK19">
        <v>0.222</v>
      </c>
      <c r="AL19">
        <v>0.13800000000000001</v>
      </c>
      <c r="AM19">
        <v>0.16600000000000001</v>
      </c>
      <c r="AN19">
        <v>0.222</v>
      </c>
      <c r="AO19">
        <v>0.17599999999999999</v>
      </c>
      <c r="AP19">
        <v>0.14799999999999999</v>
      </c>
      <c r="AQ19">
        <v>0.153</v>
      </c>
      <c r="AR19">
        <v>0.14399999999999999</v>
      </c>
      <c r="AS19">
        <v>7.0999999999999994E-2</v>
      </c>
      <c r="AT19">
        <v>3.1E-2</v>
      </c>
      <c r="AU19">
        <v>5.0999999999999997E-2</v>
      </c>
      <c r="AV19">
        <v>0.11</v>
      </c>
      <c r="AW19">
        <v>0.218</v>
      </c>
      <c r="AX19">
        <v>0.21099999999999999</v>
      </c>
      <c r="AY19">
        <v>9.0999999999999998E-2</v>
      </c>
      <c r="AZ19">
        <v>0.124</v>
      </c>
      <c r="BA19">
        <v>0.17499999999999999</v>
      </c>
      <c r="BB19">
        <v>0.216</v>
      </c>
      <c r="BC19">
        <v>0.23300000000000001</v>
      </c>
      <c r="BD19">
        <v>0.21199999999999999</v>
      </c>
      <c r="BE19">
        <v>0.13200000000000001</v>
      </c>
      <c r="BF19">
        <v>0.21299999999999999</v>
      </c>
      <c r="BG19">
        <v>0.16</v>
      </c>
      <c r="BH19">
        <v>3.5999999999999997E-2</v>
      </c>
      <c r="BI19">
        <v>0.17199999999999999</v>
      </c>
      <c r="BJ19">
        <v>0.154</v>
      </c>
      <c r="BK19">
        <v>0.105</v>
      </c>
      <c r="BL19">
        <v>8.7999999999999995E-2</v>
      </c>
      <c r="BM19">
        <v>0.108</v>
      </c>
      <c r="BN19">
        <v>0.29899999999999999</v>
      </c>
      <c r="BO19">
        <v>0.17799999999999999</v>
      </c>
      <c r="BP19">
        <v>0.187</v>
      </c>
      <c r="BQ19">
        <v>0.158</v>
      </c>
      <c r="BR19">
        <v>8.3000000000000004E-2</v>
      </c>
      <c r="BS19">
        <v>6.0999999999999999E-2</v>
      </c>
      <c r="BT19">
        <v>0.16700000000000001</v>
      </c>
      <c r="BU19">
        <v>0.13300000000000001</v>
      </c>
      <c r="BV19">
        <v>9.5000000000000001E-2</v>
      </c>
      <c r="BW19">
        <v>0.17599999999999999</v>
      </c>
      <c r="BX19">
        <v>0.20899999999999999</v>
      </c>
      <c r="BY19">
        <v>0.41599999999999998</v>
      </c>
      <c r="BZ19">
        <v>0.25600000000000001</v>
      </c>
      <c r="CA19">
        <v>0.183</v>
      </c>
      <c r="CB19">
        <v>0.16200000000000001</v>
      </c>
      <c r="CC19">
        <v>0.11700000000000001</v>
      </c>
      <c r="CD19">
        <v>0.19900000000000001</v>
      </c>
      <c r="CE19">
        <v>0.17100000000000001</v>
      </c>
      <c r="CF19">
        <v>0.26500000000000001</v>
      </c>
      <c r="CG19">
        <v>0.16</v>
      </c>
      <c r="CH19">
        <v>0.184</v>
      </c>
      <c r="CI19">
        <v>0.14299999999999999</v>
      </c>
      <c r="CJ19">
        <v>0.14799999999999999</v>
      </c>
      <c r="CK19">
        <v>9.0999999999999998E-2</v>
      </c>
      <c r="CL19">
        <v>0.18099999999999999</v>
      </c>
      <c r="CM19">
        <v>6.0999999999999999E-2</v>
      </c>
      <c r="CN19">
        <v>0.24</v>
      </c>
      <c r="CO19">
        <v>0.109</v>
      </c>
      <c r="CP19">
        <v>0.25900000000000001</v>
      </c>
      <c r="CQ19">
        <v>0.115</v>
      </c>
      <c r="CR19">
        <v>6.0999999999999999E-2</v>
      </c>
      <c r="CS19">
        <v>0.21199999999999999</v>
      </c>
      <c r="CT19">
        <v>0.22900000000000001</v>
      </c>
      <c r="CU19">
        <v>8.4000000000000005E-2</v>
      </c>
      <c r="CV19">
        <v>0.17199999999999999</v>
      </c>
      <c r="CW19">
        <v>0.185</v>
      </c>
      <c r="CX19">
        <v>0.184</v>
      </c>
      <c r="CY19">
        <v>0.255</v>
      </c>
      <c r="CZ19">
        <v>0.27100000000000002</v>
      </c>
      <c r="DA19">
        <v>0.253</v>
      </c>
      <c r="DB19">
        <v>7.8E-2</v>
      </c>
      <c r="DC19">
        <v>0.13800000000000001</v>
      </c>
      <c r="DD19">
        <v>0.111</v>
      </c>
      <c r="DE19">
        <v>0.24099999999999999</v>
      </c>
      <c r="DF19">
        <v>0.111</v>
      </c>
      <c r="DG19">
        <v>0.23200000000000001</v>
      </c>
      <c r="DH19">
        <v>0.17199999999999999</v>
      </c>
      <c r="DI19">
        <v>0.224</v>
      </c>
      <c r="DJ19">
        <v>0.154</v>
      </c>
      <c r="DK19">
        <v>0.14699999999999999</v>
      </c>
      <c r="DL19">
        <v>0.158</v>
      </c>
      <c r="DM19">
        <v>0.27800000000000002</v>
      </c>
      <c r="DN19">
        <v>0.107</v>
      </c>
      <c r="DO19">
        <v>0.20499999999999999</v>
      </c>
      <c r="DP19">
        <v>0.115</v>
      </c>
      <c r="DQ19">
        <v>0.14399999999999999</v>
      </c>
      <c r="DR19">
        <v>7.2999999999999995E-2</v>
      </c>
      <c r="DS19">
        <v>0.157</v>
      </c>
      <c r="DT19">
        <v>0.224</v>
      </c>
      <c r="DU19">
        <v>0.38700000000000001</v>
      </c>
      <c r="DV19">
        <v>7.0999999999999994E-2</v>
      </c>
      <c r="DW19">
        <v>0.24199999999999999</v>
      </c>
      <c r="DX19">
        <v>0.32300000000000001</v>
      </c>
      <c r="DY19">
        <v>0.13300000000000001</v>
      </c>
      <c r="DZ19">
        <v>0.10299999999999999</v>
      </c>
      <c r="EA19">
        <v>0.113</v>
      </c>
      <c r="EB19">
        <v>0.122</v>
      </c>
      <c r="EC19">
        <v>0.22500000000000001</v>
      </c>
      <c r="ED19">
        <v>0.106</v>
      </c>
      <c r="EE19">
        <v>0.23899999999999999</v>
      </c>
      <c r="EF19">
        <v>0.106</v>
      </c>
      <c r="EG19">
        <v>0.13</v>
      </c>
      <c r="EH19">
        <v>0.23499999999999999</v>
      </c>
      <c r="EI19">
        <v>0.16</v>
      </c>
      <c r="EJ19">
        <v>0.19</v>
      </c>
      <c r="EK19">
        <v>0.22</v>
      </c>
      <c r="EL19">
        <v>6.5000000000000002E-2</v>
      </c>
      <c r="EM19">
        <v>4.9000000000000002E-2</v>
      </c>
      <c r="EN19">
        <v>9.1999999999999998E-2</v>
      </c>
      <c r="EO19">
        <v>0.23100000000000001</v>
      </c>
      <c r="EP19">
        <v>0.16200000000000001</v>
      </c>
      <c r="EQ19">
        <v>0.115</v>
      </c>
      <c r="ER19">
        <v>0.14799999999999999</v>
      </c>
      <c r="ES19">
        <v>0.13400000000000001</v>
      </c>
      <c r="ET19">
        <v>0.24099999999999999</v>
      </c>
      <c r="EU19">
        <v>0.20100000000000001</v>
      </c>
      <c r="EV19">
        <v>0.151</v>
      </c>
      <c r="EW19">
        <v>0.187</v>
      </c>
      <c r="EX19">
        <v>0.127</v>
      </c>
      <c r="EY19">
        <v>0.18099999999999999</v>
      </c>
      <c r="EZ19">
        <v>8.7999999999999995E-2</v>
      </c>
      <c r="FA19">
        <v>0.11799999999999999</v>
      </c>
      <c r="FB19">
        <v>8.4000000000000005E-2</v>
      </c>
      <c r="FC19">
        <v>0.34599999999999997</v>
      </c>
      <c r="FD19">
        <v>0.28100000000000003</v>
      </c>
      <c r="FE19">
        <v>0.19900000000000001</v>
      </c>
      <c r="FF19">
        <v>0.24</v>
      </c>
      <c r="FG19">
        <v>0.16900000000000001</v>
      </c>
      <c r="FH19">
        <v>0.18</v>
      </c>
      <c r="FI19">
        <v>0.17399999999999999</v>
      </c>
      <c r="FJ19">
        <v>0.32600000000000001</v>
      </c>
      <c r="FK19">
        <v>0.17599999999999999</v>
      </c>
      <c r="FL19">
        <v>0.19</v>
      </c>
      <c r="FM19">
        <v>0.255</v>
      </c>
      <c r="FN19">
        <v>0.16200000000000001</v>
      </c>
      <c r="FO19">
        <v>0.35399999999999998</v>
      </c>
      <c r="FP19">
        <v>0.11700000000000001</v>
      </c>
      <c r="FQ19">
        <v>0.14199999999999999</v>
      </c>
      <c r="FR19">
        <v>0.16800000000000001</v>
      </c>
      <c r="FS19">
        <v>0.27200000000000002</v>
      </c>
      <c r="FT19">
        <v>0.17399999999999999</v>
      </c>
      <c r="FU19">
        <v>9.0999999999999998E-2</v>
      </c>
      <c r="FV19">
        <v>7.0000000000000001E-3</v>
      </c>
      <c r="FW19">
        <v>0.215</v>
      </c>
      <c r="FX19">
        <v>0.19800000000000001</v>
      </c>
      <c r="FY19">
        <v>0.20399999999999999</v>
      </c>
      <c r="FZ19">
        <v>0.152</v>
      </c>
      <c r="GA19">
        <v>0.27900000000000003</v>
      </c>
      <c r="GB19">
        <v>0.26700000000000002</v>
      </c>
      <c r="GC19">
        <v>0.19</v>
      </c>
      <c r="GD19">
        <v>0.23799999999999999</v>
      </c>
      <c r="GE19">
        <v>0.158</v>
      </c>
      <c r="GF19">
        <v>0.16400000000000001</v>
      </c>
      <c r="GG19">
        <v>0.19</v>
      </c>
      <c r="GH19">
        <v>0.154</v>
      </c>
      <c r="GI19">
        <v>0.125</v>
      </c>
      <c r="GJ19">
        <v>9.1999999999999998E-2</v>
      </c>
      <c r="GK19">
        <v>0.13500000000000001</v>
      </c>
      <c r="GM19">
        <f t="shared" si="2"/>
        <v>31.229000000000006</v>
      </c>
    </row>
    <row r="20" spans="1:195" x14ac:dyDescent="0.25">
      <c r="A20">
        <v>3641653</v>
      </c>
      <c r="B20">
        <v>0.17399999999999999</v>
      </c>
      <c r="C20">
        <v>0.11</v>
      </c>
      <c r="D20">
        <v>0.152</v>
      </c>
      <c r="E20">
        <v>0.19700000000000001</v>
      </c>
      <c r="F20">
        <v>8.5000000000000006E-2</v>
      </c>
      <c r="G20">
        <v>8.4000000000000005E-2</v>
      </c>
      <c r="H20">
        <v>0.188</v>
      </c>
      <c r="I20">
        <v>0.16500000000000001</v>
      </c>
      <c r="J20">
        <v>3.9E-2</v>
      </c>
      <c r="K20">
        <v>8.1000000000000003E-2</v>
      </c>
      <c r="L20">
        <v>0.104</v>
      </c>
      <c r="M20">
        <v>0.10199999999999999</v>
      </c>
      <c r="N20">
        <v>0.182</v>
      </c>
      <c r="O20">
        <v>6.9000000000000006E-2</v>
      </c>
      <c r="P20">
        <v>0.1</v>
      </c>
      <c r="Q20">
        <v>0.193</v>
      </c>
      <c r="R20">
        <v>0.1</v>
      </c>
      <c r="S20">
        <v>0.20599999999999999</v>
      </c>
      <c r="T20">
        <v>0.158</v>
      </c>
      <c r="U20">
        <v>0.14000000000000001</v>
      </c>
      <c r="V20">
        <v>0.26100000000000001</v>
      </c>
      <c r="W20">
        <v>0.19700000000000001</v>
      </c>
      <c r="X20">
        <v>9.9000000000000005E-2</v>
      </c>
      <c r="Y20">
        <v>7.0000000000000007E-2</v>
      </c>
      <c r="Z20">
        <v>0.13900000000000001</v>
      </c>
      <c r="AA20">
        <v>7.3999999999999996E-2</v>
      </c>
      <c r="AB20">
        <v>0.122</v>
      </c>
      <c r="AC20">
        <v>0.18</v>
      </c>
      <c r="AD20">
        <v>6.5000000000000002E-2</v>
      </c>
      <c r="AE20">
        <v>0.105</v>
      </c>
      <c r="AF20">
        <v>0.161</v>
      </c>
      <c r="AG20">
        <v>6.9000000000000006E-2</v>
      </c>
      <c r="AH20">
        <v>6.4000000000000001E-2</v>
      </c>
      <c r="AI20">
        <v>0.111</v>
      </c>
      <c r="AJ20">
        <v>0.124</v>
      </c>
      <c r="AK20">
        <v>0.16700000000000001</v>
      </c>
      <c r="AL20">
        <v>0.11799999999999999</v>
      </c>
      <c r="AM20">
        <v>0.14599999999999999</v>
      </c>
      <c r="AN20">
        <v>0.17899999999999999</v>
      </c>
      <c r="AO20">
        <v>0.14099999999999999</v>
      </c>
      <c r="AP20">
        <v>0.122</v>
      </c>
      <c r="AQ20">
        <v>0.154</v>
      </c>
      <c r="AR20">
        <v>0.16800000000000001</v>
      </c>
      <c r="AS20">
        <v>0.105</v>
      </c>
      <c r="AT20">
        <v>3.5999999999999997E-2</v>
      </c>
      <c r="AU20">
        <v>5.8999999999999997E-2</v>
      </c>
      <c r="AV20">
        <v>0.10100000000000001</v>
      </c>
      <c r="AW20">
        <v>0.216</v>
      </c>
      <c r="AX20">
        <v>0.20799999999999999</v>
      </c>
      <c r="AY20">
        <v>8.1000000000000003E-2</v>
      </c>
      <c r="AZ20">
        <v>0.13800000000000001</v>
      </c>
      <c r="BA20">
        <v>0.13700000000000001</v>
      </c>
      <c r="BB20">
        <v>0.23100000000000001</v>
      </c>
      <c r="BC20">
        <v>0.20499999999999999</v>
      </c>
      <c r="BD20">
        <v>0.221</v>
      </c>
      <c r="BE20">
        <v>0.153</v>
      </c>
      <c r="BF20">
        <v>0.154</v>
      </c>
      <c r="BG20">
        <v>0.113</v>
      </c>
      <c r="BH20">
        <v>4.4999999999999998E-2</v>
      </c>
      <c r="BI20">
        <v>0.17299999999999999</v>
      </c>
      <c r="BJ20">
        <v>0.14499999999999999</v>
      </c>
      <c r="BK20">
        <v>0.124</v>
      </c>
      <c r="BL20">
        <v>0.11899999999999999</v>
      </c>
      <c r="BM20">
        <v>9.6000000000000002E-2</v>
      </c>
      <c r="BN20">
        <v>0.217</v>
      </c>
      <c r="BO20">
        <v>0.21</v>
      </c>
      <c r="BP20">
        <v>0.19</v>
      </c>
      <c r="BQ20">
        <v>0.153</v>
      </c>
      <c r="BR20">
        <v>7.8E-2</v>
      </c>
      <c r="BS20">
        <v>7.3999999999999996E-2</v>
      </c>
      <c r="BT20">
        <v>0.127</v>
      </c>
      <c r="BU20">
        <v>0.17100000000000001</v>
      </c>
      <c r="BV20">
        <v>0.105</v>
      </c>
      <c r="BW20">
        <v>0.13300000000000001</v>
      </c>
      <c r="BX20">
        <v>0.219</v>
      </c>
      <c r="BY20">
        <v>0.32300000000000001</v>
      </c>
      <c r="BZ20">
        <v>0.35499999999999998</v>
      </c>
      <c r="CA20">
        <v>0.16500000000000001</v>
      </c>
      <c r="CB20">
        <v>0.187</v>
      </c>
      <c r="CC20">
        <v>0.126</v>
      </c>
      <c r="CD20">
        <v>0.16900000000000001</v>
      </c>
      <c r="CE20">
        <v>0.19</v>
      </c>
      <c r="CF20">
        <v>0.20399999999999999</v>
      </c>
      <c r="CG20">
        <v>0.14199999999999999</v>
      </c>
      <c r="CH20">
        <v>0.17599999999999999</v>
      </c>
      <c r="CI20">
        <v>0.14399999999999999</v>
      </c>
      <c r="CJ20">
        <v>0.14399999999999999</v>
      </c>
      <c r="CK20">
        <v>0.11899999999999999</v>
      </c>
      <c r="CL20">
        <v>0.14599999999999999</v>
      </c>
      <c r="CM20">
        <v>7.1999999999999995E-2</v>
      </c>
      <c r="CN20">
        <v>0.28899999999999998</v>
      </c>
      <c r="CO20">
        <v>0.113</v>
      </c>
      <c r="CP20">
        <v>0.26200000000000001</v>
      </c>
      <c r="CQ20">
        <v>0.155</v>
      </c>
      <c r="CR20">
        <v>0.03</v>
      </c>
      <c r="CS20">
        <v>0.191</v>
      </c>
      <c r="CT20">
        <v>0.27400000000000002</v>
      </c>
      <c r="CU20">
        <v>8.5999999999999993E-2</v>
      </c>
      <c r="CV20">
        <v>0.14499999999999999</v>
      </c>
      <c r="CW20">
        <v>0.13300000000000001</v>
      </c>
      <c r="CX20">
        <v>0.15</v>
      </c>
      <c r="CY20">
        <v>0.22800000000000001</v>
      </c>
      <c r="CZ20">
        <v>0.247</v>
      </c>
      <c r="DA20">
        <v>0.249</v>
      </c>
      <c r="DB20">
        <v>7.0999999999999994E-2</v>
      </c>
      <c r="DC20">
        <v>8.8999999999999996E-2</v>
      </c>
      <c r="DD20">
        <v>0.11899999999999999</v>
      </c>
      <c r="DE20">
        <v>0.26600000000000001</v>
      </c>
      <c r="DF20">
        <v>0.11600000000000001</v>
      </c>
      <c r="DG20">
        <v>0.20100000000000001</v>
      </c>
      <c r="DH20">
        <v>0.17899999999999999</v>
      </c>
      <c r="DI20">
        <v>0.20300000000000001</v>
      </c>
      <c r="DJ20">
        <v>0.125</v>
      </c>
      <c r="DK20">
        <v>0.154</v>
      </c>
      <c r="DL20">
        <v>0.17499999999999999</v>
      </c>
      <c r="DM20">
        <v>0.26700000000000002</v>
      </c>
      <c r="DN20">
        <v>0.109</v>
      </c>
      <c r="DO20">
        <v>0.24199999999999999</v>
      </c>
      <c r="DP20">
        <v>0.123</v>
      </c>
      <c r="DQ20">
        <v>0.115</v>
      </c>
      <c r="DR20">
        <v>0.08</v>
      </c>
      <c r="DS20">
        <v>0.16800000000000001</v>
      </c>
      <c r="DT20">
        <v>0.21</v>
      </c>
      <c r="DU20">
        <v>0.33900000000000002</v>
      </c>
      <c r="DV20">
        <v>6.8000000000000005E-2</v>
      </c>
      <c r="DW20">
        <v>0.23400000000000001</v>
      </c>
      <c r="DX20">
        <v>0.311</v>
      </c>
      <c r="DY20">
        <v>0.13400000000000001</v>
      </c>
      <c r="DZ20">
        <v>0.11600000000000001</v>
      </c>
      <c r="EA20">
        <v>0.109</v>
      </c>
      <c r="EB20">
        <v>9.2999999999999999E-2</v>
      </c>
      <c r="EC20">
        <v>0.21199999999999999</v>
      </c>
      <c r="ED20">
        <v>0.10299999999999999</v>
      </c>
      <c r="EE20">
        <v>0.22</v>
      </c>
      <c r="EF20">
        <v>7.5999999999999998E-2</v>
      </c>
      <c r="EG20">
        <v>0.13500000000000001</v>
      </c>
      <c r="EH20">
        <v>0.26</v>
      </c>
      <c r="EI20">
        <v>0.19700000000000001</v>
      </c>
      <c r="EJ20">
        <v>0.214</v>
      </c>
      <c r="EK20">
        <v>0.17499999999999999</v>
      </c>
      <c r="EL20">
        <v>6.4000000000000001E-2</v>
      </c>
      <c r="EM20">
        <v>6.4000000000000001E-2</v>
      </c>
      <c r="EN20">
        <v>0.126</v>
      </c>
      <c r="EO20">
        <v>0.20499999999999999</v>
      </c>
      <c r="EP20">
        <v>0.14599999999999999</v>
      </c>
      <c r="EQ20">
        <v>0.10100000000000001</v>
      </c>
      <c r="ER20">
        <v>0.14599999999999999</v>
      </c>
      <c r="ES20">
        <v>0.13900000000000001</v>
      </c>
      <c r="ET20">
        <v>0.28499999999999998</v>
      </c>
      <c r="EU20">
        <v>0.19900000000000001</v>
      </c>
      <c r="EV20">
        <v>0.19700000000000001</v>
      </c>
      <c r="EW20">
        <v>0.17199999999999999</v>
      </c>
      <c r="EX20">
        <v>9.9000000000000005E-2</v>
      </c>
      <c r="EY20">
        <v>0.192</v>
      </c>
      <c r="EZ20">
        <v>6.0999999999999999E-2</v>
      </c>
      <c r="FA20">
        <v>0.10199999999999999</v>
      </c>
      <c r="FB20">
        <v>9.9000000000000005E-2</v>
      </c>
      <c r="FC20">
        <v>0.316</v>
      </c>
      <c r="FD20">
        <v>0.20300000000000001</v>
      </c>
      <c r="FE20">
        <v>0.16200000000000001</v>
      </c>
      <c r="FF20">
        <v>0.19400000000000001</v>
      </c>
      <c r="FG20">
        <v>0.153</v>
      </c>
      <c r="FH20">
        <v>0.17799999999999999</v>
      </c>
      <c r="FI20">
        <v>0.16200000000000001</v>
      </c>
      <c r="FJ20">
        <v>0.33100000000000002</v>
      </c>
      <c r="FK20">
        <v>0.14499999999999999</v>
      </c>
      <c r="FL20">
        <v>0.21299999999999999</v>
      </c>
      <c r="FM20">
        <v>0.23799999999999999</v>
      </c>
      <c r="FN20">
        <v>0.161</v>
      </c>
      <c r="FO20">
        <v>0.36399999999999999</v>
      </c>
      <c r="FP20">
        <v>9.8000000000000004E-2</v>
      </c>
      <c r="FQ20">
        <v>0.13500000000000001</v>
      </c>
      <c r="FR20">
        <v>0.193</v>
      </c>
      <c r="FS20">
        <v>0.23599999999999999</v>
      </c>
      <c r="FT20">
        <v>0.20100000000000001</v>
      </c>
      <c r="FU20">
        <v>0.112</v>
      </c>
      <c r="FV20">
        <v>1.4E-2</v>
      </c>
      <c r="FW20">
        <v>0.20499999999999999</v>
      </c>
      <c r="FX20">
        <v>0.16200000000000001</v>
      </c>
      <c r="FY20">
        <v>0.19800000000000001</v>
      </c>
      <c r="FZ20">
        <v>0.14299999999999999</v>
      </c>
      <c r="GA20">
        <v>0.255</v>
      </c>
      <c r="GB20">
        <v>0.22900000000000001</v>
      </c>
      <c r="GC20">
        <v>0.19400000000000001</v>
      </c>
      <c r="GD20">
        <v>0.22500000000000001</v>
      </c>
      <c r="GE20">
        <v>0.18099999999999999</v>
      </c>
      <c r="GF20">
        <v>0.161</v>
      </c>
      <c r="GG20">
        <v>0.19600000000000001</v>
      </c>
      <c r="GH20">
        <v>0.114</v>
      </c>
      <c r="GI20">
        <v>0.122</v>
      </c>
      <c r="GJ20">
        <v>0.105</v>
      </c>
      <c r="GK20">
        <v>0.16800000000000001</v>
      </c>
      <c r="GM20">
        <f t="shared" si="2"/>
        <v>30.288000000000004</v>
      </c>
    </row>
    <row r="21" spans="1:195" x14ac:dyDescent="0.25">
      <c r="A21">
        <v>7140207</v>
      </c>
      <c r="B21">
        <v>0.24099999999999999</v>
      </c>
      <c r="C21">
        <v>0.109</v>
      </c>
      <c r="D21">
        <v>0.14899999999999999</v>
      </c>
      <c r="E21">
        <v>0.153</v>
      </c>
      <c r="F21">
        <v>0.115</v>
      </c>
      <c r="G21">
        <v>9.5000000000000001E-2</v>
      </c>
      <c r="H21">
        <v>0.11899999999999999</v>
      </c>
      <c r="I21">
        <v>0.24399999999999999</v>
      </c>
      <c r="J21">
        <v>7.1999999999999995E-2</v>
      </c>
      <c r="K21">
        <v>3.5999999999999997E-2</v>
      </c>
      <c r="L21">
        <v>0.16600000000000001</v>
      </c>
      <c r="M21">
        <v>9.8000000000000004E-2</v>
      </c>
      <c r="N21">
        <v>0.21199999999999999</v>
      </c>
      <c r="O21">
        <v>0.09</v>
      </c>
      <c r="P21">
        <v>0.23</v>
      </c>
      <c r="Q21">
        <v>0.19900000000000001</v>
      </c>
      <c r="R21">
        <v>0.16200000000000001</v>
      </c>
      <c r="S21">
        <v>0.18</v>
      </c>
      <c r="T21">
        <v>0.16500000000000001</v>
      </c>
      <c r="U21">
        <v>0.20300000000000001</v>
      </c>
      <c r="V21">
        <v>0.307</v>
      </c>
      <c r="W21">
        <v>0.17199999999999999</v>
      </c>
      <c r="X21">
        <v>0.121</v>
      </c>
      <c r="Y21">
        <v>0.14299999999999999</v>
      </c>
      <c r="Z21">
        <v>0.19600000000000001</v>
      </c>
      <c r="AA21">
        <v>0.14299999999999999</v>
      </c>
      <c r="AB21">
        <v>0.129</v>
      </c>
      <c r="AC21">
        <v>0.16400000000000001</v>
      </c>
      <c r="AD21">
        <v>6.0999999999999999E-2</v>
      </c>
      <c r="AE21">
        <v>0.113</v>
      </c>
      <c r="AF21">
        <v>0.151</v>
      </c>
      <c r="AG21">
        <v>8.2000000000000003E-2</v>
      </c>
      <c r="AH21">
        <v>8.5000000000000006E-2</v>
      </c>
      <c r="AI21">
        <v>0.24299999999999999</v>
      </c>
      <c r="AJ21">
        <v>0.108</v>
      </c>
      <c r="AK21">
        <v>0.27400000000000002</v>
      </c>
      <c r="AL21">
        <v>0.13500000000000001</v>
      </c>
      <c r="AM21">
        <v>0.20899999999999999</v>
      </c>
      <c r="AN21">
        <v>0.372</v>
      </c>
      <c r="AO21">
        <v>0.187</v>
      </c>
      <c r="AP21">
        <v>0.222</v>
      </c>
      <c r="AQ21">
        <v>0.14199999999999999</v>
      </c>
      <c r="AR21">
        <v>0.13800000000000001</v>
      </c>
      <c r="AS21">
        <v>0.05</v>
      </c>
      <c r="AT21">
        <v>5.8999999999999997E-2</v>
      </c>
      <c r="AU21">
        <v>6.8000000000000005E-2</v>
      </c>
      <c r="AV21">
        <v>8.5000000000000006E-2</v>
      </c>
      <c r="AW21">
        <v>0.19600000000000001</v>
      </c>
      <c r="AX21">
        <v>0.14499999999999999</v>
      </c>
      <c r="AY21">
        <v>0.124</v>
      </c>
      <c r="AZ21">
        <v>9.2999999999999999E-2</v>
      </c>
      <c r="BA21">
        <v>0.184</v>
      </c>
      <c r="BB21">
        <v>0.20200000000000001</v>
      </c>
      <c r="BC21">
        <v>0.22</v>
      </c>
      <c r="BD21">
        <v>0.251</v>
      </c>
      <c r="BE21">
        <v>0.13900000000000001</v>
      </c>
      <c r="BF21">
        <v>0.23300000000000001</v>
      </c>
      <c r="BG21">
        <v>0.255</v>
      </c>
      <c r="BH21">
        <v>3.6999999999999998E-2</v>
      </c>
      <c r="BI21">
        <v>0.113</v>
      </c>
      <c r="BJ21">
        <v>0.11700000000000001</v>
      </c>
      <c r="BK21">
        <v>9.6000000000000002E-2</v>
      </c>
      <c r="BL21">
        <v>8.3000000000000004E-2</v>
      </c>
      <c r="BM21">
        <v>0.123</v>
      </c>
      <c r="BN21">
        <v>0.25900000000000001</v>
      </c>
      <c r="BO21">
        <v>0.187</v>
      </c>
      <c r="BP21">
        <v>0.14599999999999999</v>
      </c>
      <c r="BQ21">
        <v>9.1999999999999998E-2</v>
      </c>
      <c r="BR21">
        <v>2.5999999999999999E-2</v>
      </c>
      <c r="BS21">
        <v>0.03</v>
      </c>
      <c r="BT21">
        <v>0.23799999999999999</v>
      </c>
      <c r="BU21">
        <v>7.4999999999999997E-2</v>
      </c>
      <c r="BV21">
        <v>8.1000000000000003E-2</v>
      </c>
      <c r="BW21">
        <v>0.245</v>
      </c>
      <c r="BX21">
        <v>0.192</v>
      </c>
      <c r="BY21">
        <v>0.52600000000000002</v>
      </c>
      <c r="BZ21">
        <v>0.26500000000000001</v>
      </c>
      <c r="CA21">
        <v>0.24</v>
      </c>
      <c r="CB21">
        <v>0.10299999999999999</v>
      </c>
      <c r="CC21">
        <v>9.8000000000000004E-2</v>
      </c>
      <c r="CD21">
        <v>0.21</v>
      </c>
      <c r="CE21">
        <v>8.1000000000000003E-2</v>
      </c>
      <c r="CF21">
        <v>0.309</v>
      </c>
      <c r="CG21">
        <v>0.19500000000000001</v>
      </c>
      <c r="CH21">
        <v>0.2</v>
      </c>
      <c r="CI21">
        <v>9.5000000000000001E-2</v>
      </c>
      <c r="CJ21">
        <v>0.18099999999999999</v>
      </c>
      <c r="CK21">
        <v>0.104</v>
      </c>
      <c r="CL21">
        <v>0.193</v>
      </c>
      <c r="CM21">
        <v>3.6999999999999998E-2</v>
      </c>
      <c r="CN21">
        <v>0.14199999999999999</v>
      </c>
      <c r="CO21">
        <v>9.9000000000000005E-2</v>
      </c>
      <c r="CP21">
        <v>0.23599999999999999</v>
      </c>
      <c r="CQ21">
        <v>8.5000000000000006E-2</v>
      </c>
      <c r="CR21">
        <v>4.5999999999999999E-2</v>
      </c>
      <c r="CS21">
        <v>0.20399999999999999</v>
      </c>
      <c r="CT21">
        <v>0.247</v>
      </c>
      <c r="CU21">
        <v>0.10299999999999999</v>
      </c>
      <c r="CV21">
        <v>0.156</v>
      </c>
      <c r="CW21">
        <v>0.13500000000000001</v>
      </c>
      <c r="CX21">
        <v>0.17499999999999999</v>
      </c>
      <c r="CY21">
        <v>0.21</v>
      </c>
      <c r="CZ21">
        <v>0.20100000000000001</v>
      </c>
      <c r="DA21">
        <v>0.115</v>
      </c>
      <c r="DB21">
        <v>0.123</v>
      </c>
      <c r="DC21">
        <v>0.216</v>
      </c>
      <c r="DD21">
        <v>0.13900000000000001</v>
      </c>
      <c r="DE21">
        <v>0.20200000000000001</v>
      </c>
      <c r="DF21">
        <v>0.115</v>
      </c>
      <c r="DG21">
        <v>0.16900000000000001</v>
      </c>
      <c r="DH21">
        <v>0.106</v>
      </c>
      <c r="DI21">
        <v>0.27800000000000002</v>
      </c>
      <c r="DJ21">
        <v>0.193</v>
      </c>
      <c r="DK21">
        <v>0.11799999999999999</v>
      </c>
      <c r="DL21">
        <v>0.14099999999999999</v>
      </c>
      <c r="DM21">
        <v>0.218</v>
      </c>
      <c r="DN21">
        <v>8.6999999999999994E-2</v>
      </c>
      <c r="DO21">
        <v>0.14799999999999999</v>
      </c>
      <c r="DP21">
        <v>8.8999999999999996E-2</v>
      </c>
      <c r="DQ21">
        <v>0.125</v>
      </c>
      <c r="DR21">
        <v>8.5999999999999993E-2</v>
      </c>
      <c r="DS21">
        <v>9.5000000000000001E-2</v>
      </c>
      <c r="DT21">
        <v>0.255</v>
      </c>
      <c r="DU21">
        <v>0.30099999999999999</v>
      </c>
      <c r="DV21">
        <v>0.09</v>
      </c>
      <c r="DW21">
        <v>0.23400000000000001</v>
      </c>
      <c r="DX21">
        <v>0.28000000000000003</v>
      </c>
      <c r="DY21">
        <v>0.109</v>
      </c>
      <c r="DZ21">
        <v>7.6999999999999999E-2</v>
      </c>
      <c r="EA21">
        <v>0.14499999999999999</v>
      </c>
      <c r="EB21">
        <v>0.19500000000000001</v>
      </c>
      <c r="EC21">
        <v>0.217</v>
      </c>
      <c r="ED21">
        <v>5.7000000000000002E-2</v>
      </c>
      <c r="EE21">
        <v>0.20300000000000001</v>
      </c>
      <c r="EF21">
        <v>0.193</v>
      </c>
      <c r="EG21">
        <v>0.124</v>
      </c>
      <c r="EH21">
        <v>0.17299999999999999</v>
      </c>
      <c r="EI21">
        <v>0.13700000000000001</v>
      </c>
      <c r="EJ21">
        <v>0.22600000000000001</v>
      </c>
      <c r="EK21">
        <v>0.217</v>
      </c>
      <c r="EL21">
        <v>8.6999999999999994E-2</v>
      </c>
      <c r="EM21">
        <v>2.4E-2</v>
      </c>
      <c r="EN21">
        <v>8.4000000000000005E-2</v>
      </c>
      <c r="EO21">
        <v>0.182</v>
      </c>
      <c r="EP21">
        <v>0.17299999999999999</v>
      </c>
      <c r="EQ21">
        <v>0.107</v>
      </c>
      <c r="ER21">
        <v>0.16500000000000001</v>
      </c>
      <c r="ES21">
        <v>0.187</v>
      </c>
      <c r="ET21">
        <v>0.193</v>
      </c>
      <c r="EU21">
        <v>0.16500000000000001</v>
      </c>
      <c r="EV21">
        <v>0.153</v>
      </c>
      <c r="EW21">
        <v>0.13100000000000001</v>
      </c>
      <c r="EX21">
        <v>0.16800000000000001</v>
      </c>
      <c r="EY21">
        <v>0.20300000000000001</v>
      </c>
      <c r="EZ21">
        <v>0.115</v>
      </c>
      <c r="FA21">
        <v>0.105</v>
      </c>
      <c r="FB21">
        <v>9.0999999999999998E-2</v>
      </c>
      <c r="FC21">
        <v>0.42299999999999999</v>
      </c>
      <c r="FD21">
        <v>0.183</v>
      </c>
      <c r="FE21">
        <v>0.159</v>
      </c>
      <c r="FF21">
        <v>0.182</v>
      </c>
      <c r="FG21">
        <v>0.189</v>
      </c>
      <c r="FH21">
        <v>0.183</v>
      </c>
      <c r="FI21">
        <v>0.224</v>
      </c>
      <c r="FJ21">
        <v>0.29099999999999998</v>
      </c>
      <c r="FK21">
        <v>0.128</v>
      </c>
      <c r="FL21">
        <v>0.185</v>
      </c>
      <c r="FM21">
        <v>0.22700000000000001</v>
      </c>
      <c r="FN21">
        <v>0.124</v>
      </c>
      <c r="FO21">
        <v>0.314</v>
      </c>
      <c r="FP21">
        <v>0.14499999999999999</v>
      </c>
      <c r="FQ21">
        <v>0.23</v>
      </c>
      <c r="FR21">
        <v>0.17799999999999999</v>
      </c>
      <c r="FS21">
        <v>0.33800000000000002</v>
      </c>
      <c r="FT21">
        <v>9.0999999999999998E-2</v>
      </c>
      <c r="FU21">
        <v>0.11799999999999999</v>
      </c>
      <c r="FV21">
        <v>0.01</v>
      </c>
      <c r="FW21">
        <v>0.20499999999999999</v>
      </c>
      <c r="FX21">
        <v>0.2</v>
      </c>
      <c r="FY21">
        <v>0.14699999999999999</v>
      </c>
      <c r="FZ21">
        <v>0.17599999999999999</v>
      </c>
      <c r="GA21">
        <v>0.17</v>
      </c>
      <c r="GB21">
        <v>0.187</v>
      </c>
      <c r="GC21">
        <v>0.16800000000000001</v>
      </c>
      <c r="GD21">
        <v>0.21199999999999999</v>
      </c>
      <c r="GE21">
        <v>0.16</v>
      </c>
      <c r="GF21">
        <v>0.20399999999999999</v>
      </c>
      <c r="GG21">
        <v>0.21099999999999999</v>
      </c>
      <c r="GH21">
        <v>9.5000000000000001E-2</v>
      </c>
      <c r="GI21">
        <v>0.183</v>
      </c>
      <c r="GJ21">
        <v>0.11</v>
      </c>
      <c r="GK21">
        <v>0.09</v>
      </c>
      <c r="GM21">
        <f t="shared" si="2"/>
        <v>31.02399999999998</v>
      </c>
    </row>
    <row r="22" spans="1:195" x14ac:dyDescent="0.25">
      <c r="GM22">
        <f t="shared" si="2"/>
        <v>0</v>
      </c>
    </row>
    <row r="23" spans="1:195" x14ac:dyDescent="0.25">
      <c r="A23">
        <v>10640207</v>
      </c>
      <c r="B23">
        <v>0.24099999999999999</v>
      </c>
      <c r="C23">
        <v>0.109</v>
      </c>
      <c r="D23">
        <v>0.14899999999999999</v>
      </c>
      <c r="E23">
        <v>0.153</v>
      </c>
      <c r="F23">
        <v>0.115</v>
      </c>
      <c r="G23">
        <v>9.5000000000000001E-2</v>
      </c>
      <c r="H23">
        <v>0.11899999999999999</v>
      </c>
      <c r="I23">
        <v>0.24399999999999999</v>
      </c>
      <c r="J23">
        <v>7.1999999999999995E-2</v>
      </c>
      <c r="K23">
        <v>3.5999999999999997E-2</v>
      </c>
      <c r="L23">
        <v>0.16600000000000001</v>
      </c>
      <c r="M23">
        <v>9.8000000000000004E-2</v>
      </c>
      <c r="N23">
        <v>0.21199999999999999</v>
      </c>
      <c r="O23">
        <v>0.09</v>
      </c>
      <c r="P23">
        <v>0.23</v>
      </c>
      <c r="Q23">
        <v>0.19900000000000001</v>
      </c>
      <c r="R23">
        <v>0.16200000000000001</v>
      </c>
      <c r="S23">
        <v>0.18</v>
      </c>
      <c r="T23">
        <v>0.16500000000000001</v>
      </c>
      <c r="U23">
        <v>0.20300000000000001</v>
      </c>
      <c r="V23">
        <v>0.307</v>
      </c>
      <c r="W23">
        <v>0.17199999999999999</v>
      </c>
      <c r="X23">
        <v>0.121</v>
      </c>
      <c r="Y23">
        <v>0.14299999999999999</v>
      </c>
      <c r="Z23">
        <v>0.19600000000000001</v>
      </c>
      <c r="AA23">
        <v>0.14299999999999999</v>
      </c>
      <c r="AB23">
        <v>0.129</v>
      </c>
      <c r="AC23">
        <v>0.16400000000000001</v>
      </c>
      <c r="AD23">
        <v>6.0999999999999999E-2</v>
      </c>
      <c r="AE23">
        <v>0.113</v>
      </c>
      <c r="AF23">
        <v>0.151</v>
      </c>
      <c r="AG23">
        <v>8.2000000000000003E-2</v>
      </c>
      <c r="AH23">
        <v>8.5000000000000006E-2</v>
      </c>
      <c r="AI23">
        <v>0.24299999999999999</v>
      </c>
      <c r="AJ23">
        <v>0.108</v>
      </c>
      <c r="AK23">
        <v>0.27400000000000002</v>
      </c>
      <c r="AL23">
        <v>0.13500000000000001</v>
      </c>
      <c r="AM23">
        <v>0.20899999999999999</v>
      </c>
      <c r="AN23">
        <v>0.372</v>
      </c>
      <c r="AO23">
        <v>0.187</v>
      </c>
      <c r="AP23">
        <v>0.222</v>
      </c>
      <c r="AQ23">
        <v>0.14199999999999999</v>
      </c>
      <c r="AR23">
        <v>0.13800000000000001</v>
      </c>
      <c r="AS23">
        <v>0.05</v>
      </c>
      <c r="AT23">
        <v>5.8999999999999997E-2</v>
      </c>
      <c r="AU23">
        <v>6.8000000000000005E-2</v>
      </c>
      <c r="AV23">
        <v>8.5000000000000006E-2</v>
      </c>
      <c r="AW23">
        <v>0.19600000000000001</v>
      </c>
      <c r="AX23">
        <v>0.14499999999999999</v>
      </c>
      <c r="AY23">
        <v>0.124</v>
      </c>
      <c r="AZ23">
        <v>9.2999999999999999E-2</v>
      </c>
      <c r="BA23">
        <v>0.184</v>
      </c>
      <c r="BB23">
        <v>0.20200000000000001</v>
      </c>
      <c r="BC23">
        <v>0.22</v>
      </c>
      <c r="BD23">
        <v>0.251</v>
      </c>
      <c r="BE23">
        <v>0.13900000000000001</v>
      </c>
      <c r="BF23">
        <v>0.23300000000000001</v>
      </c>
      <c r="BG23">
        <v>0.255</v>
      </c>
      <c r="BH23">
        <v>3.6999999999999998E-2</v>
      </c>
      <c r="BI23">
        <v>0.113</v>
      </c>
      <c r="BJ23">
        <v>0.11700000000000001</v>
      </c>
      <c r="BK23">
        <v>9.6000000000000002E-2</v>
      </c>
      <c r="BL23">
        <v>8.3000000000000004E-2</v>
      </c>
      <c r="BM23">
        <v>0.123</v>
      </c>
      <c r="BN23">
        <v>0.25900000000000001</v>
      </c>
      <c r="BO23">
        <v>0.187</v>
      </c>
      <c r="BP23">
        <v>0.14599999999999999</v>
      </c>
      <c r="BQ23">
        <v>9.1999999999999998E-2</v>
      </c>
      <c r="BR23">
        <v>2.5999999999999999E-2</v>
      </c>
      <c r="BS23">
        <v>0.03</v>
      </c>
      <c r="BT23">
        <v>0.23799999999999999</v>
      </c>
      <c r="BU23">
        <v>7.4999999999999997E-2</v>
      </c>
      <c r="BV23">
        <v>8.1000000000000003E-2</v>
      </c>
      <c r="BW23">
        <v>0.245</v>
      </c>
      <c r="BX23">
        <v>0.192</v>
      </c>
      <c r="BY23">
        <v>0.52600000000000002</v>
      </c>
      <c r="BZ23">
        <v>0.26500000000000001</v>
      </c>
      <c r="CA23">
        <v>0.24</v>
      </c>
      <c r="CB23">
        <v>0.10299999999999999</v>
      </c>
      <c r="CC23">
        <v>9.8000000000000004E-2</v>
      </c>
      <c r="CD23">
        <v>0.21</v>
      </c>
      <c r="CE23">
        <v>8.1000000000000003E-2</v>
      </c>
      <c r="CF23">
        <v>0.309</v>
      </c>
      <c r="CG23">
        <v>0.19500000000000001</v>
      </c>
      <c r="CH23">
        <v>0.2</v>
      </c>
      <c r="CI23">
        <v>9.5000000000000001E-2</v>
      </c>
      <c r="CJ23">
        <v>0.18099999999999999</v>
      </c>
      <c r="CK23">
        <v>0.104</v>
      </c>
      <c r="CL23">
        <v>0.193</v>
      </c>
      <c r="CM23">
        <v>3.6999999999999998E-2</v>
      </c>
      <c r="CN23">
        <v>0.14199999999999999</v>
      </c>
      <c r="CO23">
        <v>9.9000000000000005E-2</v>
      </c>
      <c r="CP23">
        <v>0.23599999999999999</v>
      </c>
      <c r="CQ23">
        <v>8.5000000000000006E-2</v>
      </c>
      <c r="CR23">
        <v>4.5999999999999999E-2</v>
      </c>
      <c r="CS23">
        <v>0.20399999999999999</v>
      </c>
      <c r="CT23">
        <v>0.247</v>
      </c>
      <c r="CU23">
        <v>0.10299999999999999</v>
      </c>
      <c r="CV23">
        <v>0.156</v>
      </c>
      <c r="CW23">
        <v>0.13500000000000001</v>
      </c>
      <c r="CX23">
        <v>0.17499999999999999</v>
      </c>
      <c r="CY23">
        <v>0.21</v>
      </c>
      <c r="CZ23">
        <v>0.20100000000000001</v>
      </c>
      <c r="DA23">
        <v>0.115</v>
      </c>
      <c r="DB23">
        <v>0.123</v>
      </c>
      <c r="DC23">
        <v>0.216</v>
      </c>
      <c r="DD23">
        <v>0.13900000000000001</v>
      </c>
      <c r="DE23">
        <v>0.20200000000000001</v>
      </c>
      <c r="DF23">
        <v>0.115</v>
      </c>
      <c r="DG23">
        <v>0.16900000000000001</v>
      </c>
      <c r="DH23">
        <v>0.106</v>
      </c>
      <c r="DI23">
        <v>0.27800000000000002</v>
      </c>
      <c r="DJ23">
        <v>0.193</v>
      </c>
      <c r="DK23">
        <v>0.11799999999999999</v>
      </c>
      <c r="DL23">
        <v>0.14099999999999999</v>
      </c>
      <c r="DM23">
        <v>0.218</v>
      </c>
      <c r="DN23">
        <v>8.6999999999999994E-2</v>
      </c>
      <c r="DO23">
        <v>0.14799999999999999</v>
      </c>
      <c r="DP23">
        <v>8.8999999999999996E-2</v>
      </c>
      <c r="DQ23">
        <v>0.125</v>
      </c>
      <c r="DR23">
        <v>8.5999999999999993E-2</v>
      </c>
      <c r="DS23">
        <v>9.5000000000000001E-2</v>
      </c>
      <c r="DT23">
        <v>0.255</v>
      </c>
      <c r="DU23">
        <v>0.30099999999999999</v>
      </c>
      <c r="DV23">
        <v>0.09</v>
      </c>
      <c r="DW23">
        <v>0.23400000000000001</v>
      </c>
      <c r="DX23">
        <v>0.28000000000000003</v>
      </c>
      <c r="DY23">
        <v>0.109</v>
      </c>
      <c r="DZ23">
        <v>7.6999999999999999E-2</v>
      </c>
      <c r="EA23">
        <v>0.14499999999999999</v>
      </c>
      <c r="EB23">
        <v>0.19500000000000001</v>
      </c>
      <c r="EC23">
        <v>0.217</v>
      </c>
      <c r="ED23">
        <v>5.7000000000000002E-2</v>
      </c>
      <c r="EE23">
        <v>0.20300000000000001</v>
      </c>
      <c r="EF23">
        <v>0.193</v>
      </c>
      <c r="EG23">
        <v>0.124</v>
      </c>
      <c r="EH23">
        <v>0.17299999999999999</v>
      </c>
      <c r="EI23">
        <v>0.13700000000000001</v>
      </c>
      <c r="EJ23">
        <v>0.22600000000000001</v>
      </c>
      <c r="EK23">
        <v>0.217</v>
      </c>
      <c r="EL23">
        <v>8.6999999999999994E-2</v>
      </c>
      <c r="EM23">
        <v>2.4E-2</v>
      </c>
      <c r="EN23">
        <v>8.4000000000000005E-2</v>
      </c>
      <c r="EO23">
        <v>0.182</v>
      </c>
      <c r="EP23">
        <v>0.17299999999999999</v>
      </c>
      <c r="EQ23">
        <v>0.107</v>
      </c>
      <c r="ER23">
        <v>0.16500000000000001</v>
      </c>
      <c r="ES23">
        <v>0.187</v>
      </c>
      <c r="ET23">
        <v>0.193</v>
      </c>
      <c r="EU23">
        <v>0.16500000000000001</v>
      </c>
      <c r="EV23">
        <v>0.153</v>
      </c>
      <c r="EW23">
        <v>0.13100000000000001</v>
      </c>
      <c r="EX23">
        <v>0.16800000000000001</v>
      </c>
      <c r="EY23">
        <v>0.20300000000000001</v>
      </c>
      <c r="EZ23">
        <v>0.115</v>
      </c>
      <c r="FA23">
        <v>0.105</v>
      </c>
      <c r="FB23">
        <v>9.0999999999999998E-2</v>
      </c>
      <c r="FC23">
        <v>0.42299999999999999</v>
      </c>
      <c r="FD23">
        <v>0.183</v>
      </c>
      <c r="FE23">
        <v>0.159</v>
      </c>
      <c r="FF23">
        <v>0.182</v>
      </c>
      <c r="FG23">
        <v>0.189</v>
      </c>
      <c r="FH23">
        <v>0.183</v>
      </c>
      <c r="FI23">
        <v>0.224</v>
      </c>
      <c r="FJ23">
        <v>0.29099999999999998</v>
      </c>
      <c r="FK23">
        <v>0.128</v>
      </c>
      <c r="FL23">
        <v>0.185</v>
      </c>
      <c r="FM23">
        <v>0.22700000000000001</v>
      </c>
      <c r="FN23">
        <v>0.124</v>
      </c>
      <c r="FO23">
        <v>0.314</v>
      </c>
      <c r="FP23">
        <v>0.14499999999999999</v>
      </c>
      <c r="FQ23">
        <v>0.23</v>
      </c>
      <c r="FR23">
        <v>0.17799999999999999</v>
      </c>
      <c r="FS23">
        <v>0.33800000000000002</v>
      </c>
      <c r="FT23">
        <v>9.0999999999999998E-2</v>
      </c>
      <c r="FU23">
        <v>0.11799999999999999</v>
      </c>
      <c r="FV23">
        <v>0.01</v>
      </c>
      <c r="FW23">
        <v>0.20499999999999999</v>
      </c>
      <c r="FX23">
        <v>0.2</v>
      </c>
      <c r="FY23">
        <v>0.14699999999999999</v>
      </c>
      <c r="FZ23">
        <v>0.17599999999999999</v>
      </c>
      <c r="GA23">
        <v>0.17</v>
      </c>
      <c r="GB23">
        <v>0.187</v>
      </c>
      <c r="GC23">
        <v>0.16800000000000001</v>
      </c>
      <c r="GD23">
        <v>0.21199999999999999</v>
      </c>
      <c r="GE23">
        <v>0.16</v>
      </c>
      <c r="GF23">
        <v>0.20399999999999999</v>
      </c>
      <c r="GG23">
        <v>0.21099999999999999</v>
      </c>
      <c r="GH23">
        <v>9.5000000000000001E-2</v>
      </c>
      <c r="GI23">
        <v>0.183</v>
      </c>
      <c r="GJ23">
        <v>0.11</v>
      </c>
      <c r="GK23">
        <v>0.09</v>
      </c>
      <c r="GM23">
        <f t="shared" si="2"/>
        <v>31.02399999999998</v>
      </c>
    </row>
    <row r="24" spans="1:195" x14ac:dyDescent="0.25">
      <c r="A24">
        <v>240031</v>
      </c>
      <c r="B24">
        <v>0.24199999999999999</v>
      </c>
      <c r="C24">
        <v>0.10199999999999999</v>
      </c>
      <c r="D24">
        <v>0.151</v>
      </c>
      <c r="E24">
        <v>0.14699999999999999</v>
      </c>
      <c r="F24">
        <v>0.114</v>
      </c>
      <c r="G24">
        <v>8.7999999999999995E-2</v>
      </c>
      <c r="H24">
        <v>0.109</v>
      </c>
      <c r="I24">
        <v>0.24199999999999999</v>
      </c>
      <c r="J24">
        <v>7.0000000000000007E-2</v>
      </c>
      <c r="K24">
        <v>4.2000000000000003E-2</v>
      </c>
      <c r="L24">
        <v>0.16200000000000001</v>
      </c>
      <c r="M24">
        <v>9.7000000000000003E-2</v>
      </c>
      <c r="N24">
        <v>0.20499999999999999</v>
      </c>
      <c r="O24">
        <v>8.6999999999999994E-2</v>
      </c>
      <c r="P24">
        <v>0.22500000000000001</v>
      </c>
      <c r="Q24">
        <v>0.20200000000000001</v>
      </c>
      <c r="R24">
        <v>0.14799999999999999</v>
      </c>
      <c r="S24">
        <v>0.18</v>
      </c>
      <c r="T24">
        <v>0.16200000000000001</v>
      </c>
      <c r="U24">
        <v>0.19700000000000001</v>
      </c>
      <c r="V24">
        <v>0.29799999999999999</v>
      </c>
      <c r="W24">
        <v>0.16800000000000001</v>
      </c>
      <c r="X24">
        <v>0.112</v>
      </c>
      <c r="Y24">
        <v>0.13400000000000001</v>
      </c>
      <c r="Z24">
        <v>0.189</v>
      </c>
      <c r="AA24">
        <v>0.14399999999999999</v>
      </c>
      <c r="AB24">
        <v>0.13200000000000001</v>
      </c>
      <c r="AC24">
        <v>0.16500000000000001</v>
      </c>
      <c r="AD24">
        <v>5.5E-2</v>
      </c>
      <c r="AE24">
        <v>0.108</v>
      </c>
      <c r="AF24">
        <v>0.157</v>
      </c>
      <c r="AG24">
        <v>8.2000000000000003E-2</v>
      </c>
      <c r="AH24">
        <v>8.2000000000000003E-2</v>
      </c>
      <c r="AI24">
        <v>0.24199999999999999</v>
      </c>
      <c r="AJ24">
        <v>0.111</v>
      </c>
      <c r="AK24">
        <v>0.26400000000000001</v>
      </c>
      <c r="AL24">
        <v>0.13</v>
      </c>
      <c r="AM24">
        <v>0.20599999999999999</v>
      </c>
      <c r="AN24">
        <v>0.37</v>
      </c>
      <c r="AO24">
        <v>0.17899999999999999</v>
      </c>
      <c r="AP24">
        <v>0.221</v>
      </c>
      <c r="AQ24">
        <v>0.14599999999999999</v>
      </c>
      <c r="AR24">
        <v>0.127</v>
      </c>
      <c r="AS24">
        <v>5.3999999999999999E-2</v>
      </c>
      <c r="AT24">
        <v>5.8999999999999997E-2</v>
      </c>
      <c r="AU24">
        <v>0.06</v>
      </c>
      <c r="AV24">
        <v>8.1000000000000003E-2</v>
      </c>
      <c r="AW24">
        <v>0.191</v>
      </c>
      <c r="AX24">
        <v>0.14299999999999999</v>
      </c>
      <c r="AY24">
        <v>0.121</v>
      </c>
      <c r="AZ24">
        <v>8.7999999999999995E-2</v>
      </c>
      <c r="BA24">
        <v>0.17799999999999999</v>
      </c>
      <c r="BB24">
        <v>0.188</v>
      </c>
      <c r="BC24">
        <v>0.218</v>
      </c>
      <c r="BD24">
        <v>0.254</v>
      </c>
      <c r="BE24">
        <v>0.14799999999999999</v>
      </c>
      <c r="BF24">
        <v>0.24299999999999999</v>
      </c>
      <c r="BG24">
        <v>0.24299999999999999</v>
      </c>
      <c r="BH24">
        <v>3.5999999999999997E-2</v>
      </c>
      <c r="BI24">
        <v>0.113</v>
      </c>
      <c r="BJ24">
        <v>0.115</v>
      </c>
      <c r="BK24">
        <v>9.2999999999999999E-2</v>
      </c>
      <c r="BL24">
        <v>8.1000000000000003E-2</v>
      </c>
      <c r="BM24">
        <v>0.11700000000000001</v>
      </c>
      <c r="BN24">
        <v>0.25600000000000001</v>
      </c>
      <c r="BO24">
        <v>0.19900000000000001</v>
      </c>
      <c r="BP24">
        <v>0.15</v>
      </c>
      <c r="BQ24">
        <v>8.8999999999999996E-2</v>
      </c>
      <c r="BR24">
        <v>2.1999999999999999E-2</v>
      </c>
      <c r="BS24">
        <v>3.2000000000000001E-2</v>
      </c>
      <c r="BT24">
        <v>0.23100000000000001</v>
      </c>
      <c r="BU24">
        <v>7.9000000000000001E-2</v>
      </c>
      <c r="BV24">
        <v>7.6999999999999999E-2</v>
      </c>
      <c r="BW24">
        <v>0.24099999999999999</v>
      </c>
      <c r="BX24">
        <v>0.185</v>
      </c>
      <c r="BY24">
        <v>0.51800000000000002</v>
      </c>
      <c r="BZ24">
        <v>0.26500000000000001</v>
      </c>
      <c r="CA24">
        <v>0.22900000000000001</v>
      </c>
      <c r="CB24">
        <v>0.10100000000000001</v>
      </c>
      <c r="CC24">
        <v>0.106</v>
      </c>
      <c r="CD24">
        <v>0.20599999999999999</v>
      </c>
      <c r="CE24">
        <v>8.7999999999999995E-2</v>
      </c>
      <c r="CF24">
        <v>0.29499999999999998</v>
      </c>
      <c r="CG24">
        <v>0.193</v>
      </c>
      <c r="CH24">
        <v>0.20599999999999999</v>
      </c>
      <c r="CI24">
        <v>9.7000000000000003E-2</v>
      </c>
      <c r="CJ24">
        <v>0.17599999999999999</v>
      </c>
      <c r="CK24">
        <v>0.11</v>
      </c>
      <c r="CL24">
        <v>0.187</v>
      </c>
      <c r="CM24">
        <v>4.4999999999999998E-2</v>
      </c>
      <c r="CN24">
        <v>0.14799999999999999</v>
      </c>
      <c r="CO24">
        <v>9.2999999999999999E-2</v>
      </c>
      <c r="CP24">
        <v>0.22600000000000001</v>
      </c>
      <c r="CQ24">
        <v>0.08</v>
      </c>
      <c r="CR24">
        <v>4.5999999999999999E-2</v>
      </c>
      <c r="CS24">
        <v>0.20699999999999999</v>
      </c>
      <c r="CT24">
        <v>0.245</v>
      </c>
      <c r="CU24">
        <v>9.4E-2</v>
      </c>
      <c r="CV24">
        <v>0.159</v>
      </c>
      <c r="CW24">
        <v>0.127</v>
      </c>
      <c r="CX24">
        <v>0.17699999999999999</v>
      </c>
      <c r="CY24">
        <v>0.215</v>
      </c>
      <c r="CZ24">
        <v>0.21</v>
      </c>
      <c r="DA24">
        <v>0.11899999999999999</v>
      </c>
      <c r="DB24">
        <v>0.11600000000000001</v>
      </c>
      <c r="DC24">
        <v>0.21199999999999999</v>
      </c>
      <c r="DD24">
        <v>0.14000000000000001</v>
      </c>
      <c r="DE24">
        <v>0.19600000000000001</v>
      </c>
      <c r="DF24">
        <v>0.109</v>
      </c>
      <c r="DG24">
        <v>0.17100000000000001</v>
      </c>
      <c r="DH24">
        <v>0.107</v>
      </c>
      <c r="DI24">
        <v>0.27500000000000002</v>
      </c>
      <c r="DJ24">
        <v>0.18</v>
      </c>
      <c r="DK24">
        <v>0.124</v>
      </c>
      <c r="DL24">
        <v>0.14099999999999999</v>
      </c>
      <c r="DM24">
        <v>0.20599999999999999</v>
      </c>
      <c r="DN24">
        <v>9.5000000000000001E-2</v>
      </c>
      <c r="DO24">
        <v>0.14299999999999999</v>
      </c>
      <c r="DP24">
        <v>9.2999999999999999E-2</v>
      </c>
      <c r="DQ24">
        <v>0.126</v>
      </c>
      <c r="DR24">
        <v>8.5999999999999993E-2</v>
      </c>
      <c r="DS24">
        <v>9.0999999999999998E-2</v>
      </c>
      <c r="DT24">
        <v>0.252</v>
      </c>
      <c r="DU24">
        <v>0.29599999999999999</v>
      </c>
      <c r="DV24">
        <v>7.9000000000000001E-2</v>
      </c>
      <c r="DW24">
        <v>0.22800000000000001</v>
      </c>
      <c r="DX24">
        <v>0.307</v>
      </c>
      <c r="DY24">
        <v>0.104</v>
      </c>
      <c r="DZ24">
        <v>7.2999999999999995E-2</v>
      </c>
      <c r="EA24">
        <v>0.13700000000000001</v>
      </c>
      <c r="EB24">
        <v>0.187</v>
      </c>
      <c r="EC24">
        <v>0.222</v>
      </c>
      <c r="ED24">
        <v>5.5E-2</v>
      </c>
      <c r="EE24">
        <v>0.20200000000000001</v>
      </c>
      <c r="EF24">
        <v>0.187</v>
      </c>
      <c r="EG24">
        <v>0.11899999999999999</v>
      </c>
      <c r="EH24">
        <v>0.16900000000000001</v>
      </c>
      <c r="EI24">
        <v>0.13300000000000001</v>
      </c>
      <c r="EJ24">
        <v>0.215</v>
      </c>
      <c r="EK24">
        <v>0.22500000000000001</v>
      </c>
      <c r="EL24">
        <v>0.08</v>
      </c>
      <c r="EM24">
        <v>2.4E-2</v>
      </c>
      <c r="EN24">
        <v>0.08</v>
      </c>
      <c r="EO24">
        <v>0.185</v>
      </c>
      <c r="EP24">
        <v>0.161</v>
      </c>
      <c r="EQ24">
        <v>0.108</v>
      </c>
      <c r="ER24">
        <v>0.16600000000000001</v>
      </c>
      <c r="ES24">
        <v>0.17899999999999999</v>
      </c>
      <c r="ET24">
        <v>0.20200000000000001</v>
      </c>
      <c r="EU24">
        <v>0.16400000000000001</v>
      </c>
      <c r="EV24">
        <v>0.158</v>
      </c>
      <c r="EW24">
        <v>0.13600000000000001</v>
      </c>
      <c r="EX24">
        <v>0.16500000000000001</v>
      </c>
      <c r="EY24">
        <v>0.189</v>
      </c>
      <c r="EZ24">
        <v>0.115</v>
      </c>
      <c r="FA24">
        <v>0.10100000000000001</v>
      </c>
      <c r="FB24">
        <v>9.5000000000000001E-2</v>
      </c>
      <c r="FC24">
        <v>0.432</v>
      </c>
      <c r="FD24">
        <v>0.189</v>
      </c>
      <c r="FE24">
        <v>0.17</v>
      </c>
      <c r="FF24">
        <v>0.188</v>
      </c>
      <c r="FG24">
        <v>0.17499999999999999</v>
      </c>
      <c r="FH24">
        <v>0.183</v>
      </c>
      <c r="FI24">
        <v>0.23799999999999999</v>
      </c>
      <c r="FJ24">
        <v>0.29799999999999999</v>
      </c>
      <c r="FK24">
        <v>0.129</v>
      </c>
      <c r="FL24">
        <v>0.184</v>
      </c>
      <c r="FM24">
        <v>0.216</v>
      </c>
      <c r="FN24">
        <v>0.13</v>
      </c>
      <c r="FO24">
        <v>0.318</v>
      </c>
      <c r="FP24">
        <v>0.14199999999999999</v>
      </c>
      <c r="FQ24">
        <v>0.22600000000000001</v>
      </c>
      <c r="FR24">
        <v>0.17100000000000001</v>
      </c>
      <c r="FS24">
        <v>0.33100000000000002</v>
      </c>
      <c r="FT24">
        <v>9.9000000000000005E-2</v>
      </c>
      <c r="FU24">
        <v>0.114</v>
      </c>
      <c r="FV24">
        <v>8.9999999999999993E-3</v>
      </c>
      <c r="FW24">
        <v>0.19800000000000001</v>
      </c>
      <c r="FX24">
        <v>0.19</v>
      </c>
      <c r="FY24">
        <v>0.15</v>
      </c>
      <c r="FZ24">
        <v>0.16900000000000001</v>
      </c>
      <c r="GA24">
        <v>0.16400000000000001</v>
      </c>
      <c r="GB24">
        <v>0.189</v>
      </c>
      <c r="GC24">
        <v>0.16700000000000001</v>
      </c>
      <c r="GD24">
        <v>0.20399999999999999</v>
      </c>
      <c r="GE24">
        <v>0.158</v>
      </c>
      <c r="GF24">
        <v>0.19600000000000001</v>
      </c>
      <c r="GG24">
        <v>0.182</v>
      </c>
      <c r="GH24">
        <v>9.7000000000000003E-2</v>
      </c>
      <c r="GI24">
        <v>0.16800000000000001</v>
      </c>
      <c r="GJ24">
        <v>0.115</v>
      </c>
      <c r="GK24">
        <v>8.7999999999999995E-2</v>
      </c>
      <c r="GM24">
        <f t="shared" si="2"/>
        <v>30.633000000000003</v>
      </c>
    </row>
    <row r="25" spans="1:195" x14ac:dyDescent="0.25">
      <c r="A25">
        <v>9140504</v>
      </c>
      <c r="B25">
        <v>0.221</v>
      </c>
      <c r="C25">
        <v>8.8999999999999996E-2</v>
      </c>
      <c r="D25">
        <v>0.13300000000000001</v>
      </c>
      <c r="E25">
        <v>0.16800000000000001</v>
      </c>
      <c r="F25">
        <v>7.6999999999999999E-2</v>
      </c>
      <c r="G25">
        <v>7.4999999999999997E-2</v>
      </c>
      <c r="H25">
        <v>0.122</v>
      </c>
      <c r="I25">
        <v>0.20100000000000001</v>
      </c>
      <c r="J25">
        <v>4.4999999999999998E-2</v>
      </c>
      <c r="K25">
        <v>4.7E-2</v>
      </c>
      <c r="L25">
        <v>0.112</v>
      </c>
      <c r="M25">
        <v>8.5000000000000006E-2</v>
      </c>
      <c r="N25">
        <v>0.20599999999999999</v>
      </c>
      <c r="O25">
        <v>0.109</v>
      </c>
      <c r="P25">
        <v>0.14099999999999999</v>
      </c>
      <c r="Q25">
        <v>0.17699999999999999</v>
      </c>
      <c r="R25">
        <v>0.129</v>
      </c>
      <c r="S25">
        <v>0.13600000000000001</v>
      </c>
      <c r="T25">
        <v>0.14199999999999999</v>
      </c>
      <c r="U25">
        <v>0.16700000000000001</v>
      </c>
      <c r="V25">
        <v>0.28299999999999997</v>
      </c>
      <c r="W25">
        <v>0.17</v>
      </c>
      <c r="X25">
        <v>8.8999999999999996E-2</v>
      </c>
      <c r="Y25">
        <v>0.109</v>
      </c>
      <c r="Z25">
        <v>0.15</v>
      </c>
      <c r="AA25">
        <v>0.113</v>
      </c>
      <c r="AB25">
        <v>0.11700000000000001</v>
      </c>
      <c r="AC25">
        <v>0.14399999999999999</v>
      </c>
      <c r="AD25">
        <v>4.5999999999999999E-2</v>
      </c>
      <c r="AE25">
        <v>7.8E-2</v>
      </c>
      <c r="AF25">
        <v>0.18</v>
      </c>
      <c r="AG25">
        <v>6.6000000000000003E-2</v>
      </c>
      <c r="AH25">
        <v>7.3999999999999996E-2</v>
      </c>
      <c r="AI25">
        <v>0.187</v>
      </c>
      <c r="AJ25">
        <v>0.123</v>
      </c>
      <c r="AK25">
        <v>0.246</v>
      </c>
      <c r="AL25">
        <v>0.14899999999999999</v>
      </c>
      <c r="AM25">
        <v>0.186</v>
      </c>
      <c r="AN25">
        <v>0.27500000000000002</v>
      </c>
      <c r="AO25">
        <v>0.18</v>
      </c>
      <c r="AP25">
        <v>0.17299999999999999</v>
      </c>
      <c r="AQ25">
        <v>0.154</v>
      </c>
      <c r="AR25">
        <v>0.11899999999999999</v>
      </c>
      <c r="AS25">
        <v>5.7000000000000002E-2</v>
      </c>
      <c r="AT25">
        <v>3.7999999999999999E-2</v>
      </c>
      <c r="AU25">
        <v>4.9000000000000002E-2</v>
      </c>
      <c r="AV25">
        <v>9.0999999999999998E-2</v>
      </c>
      <c r="AW25">
        <v>0.191</v>
      </c>
      <c r="AX25">
        <v>0.17</v>
      </c>
      <c r="AY25">
        <v>0.1</v>
      </c>
      <c r="AZ25">
        <v>0.105</v>
      </c>
      <c r="BA25">
        <v>0.17799999999999999</v>
      </c>
      <c r="BB25">
        <v>0.183</v>
      </c>
      <c r="BC25">
        <v>0.219</v>
      </c>
      <c r="BD25">
        <v>0.22700000000000001</v>
      </c>
      <c r="BE25">
        <v>0.115</v>
      </c>
      <c r="BF25">
        <v>0.23100000000000001</v>
      </c>
      <c r="BG25">
        <v>0.19900000000000001</v>
      </c>
      <c r="BH25">
        <v>3.6999999999999998E-2</v>
      </c>
      <c r="BI25">
        <v>0.14499999999999999</v>
      </c>
      <c r="BJ25">
        <v>0.13400000000000001</v>
      </c>
      <c r="BK25">
        <v>8.6999999999999994E-2</v>
      </c>
      <c r="BL25">
        <v>8.1000000000000003E-2</v>
      </c>
      <c r="BM25">
        <v>0.105</v>
      </c>
      <c r="BN25">
        <v>0.315</v>
      </c>
      <c r="BO25">
        <v>0.17499999999999999</v>
      </c>
      <c r="BP25">
        <v>0.19900000000000001</v>
      </c>
      <c r="BQ25">
        <v>0.108</v>
      </c>
      <c r="BR25">
        <v>0.06</v>
      </c>
      <c r="BS25">
        <v>4.5999999999999999E-2</v>
      </c>
      <c r="BT25">
        <v>0.17199999999999999</v>
      </c>
      <c r="BU25">
        <v>0.10199999999999999</v>
      </c>
      <c r="BV25">
        <v>8.4000000000000005E-2</v>
      </c>
      <c r="BW25">
        <v>0.21299999999999999</v>
      </c>
      <c r="BX25">
        <v>0.193</v>
      </c>
      <c r="BY25">
        <v>0.48</v>
      </c>
      <c r="BZ25">
        <v>0.251</v>
      </c>
      <c r="CA25">
        <v>0.16900000000000001</v>
      </c>
      <c r="CB25">
        <v>0.124</v>
      </c>
      <c r="CC25">
        <v>0.122</v>
      </c>
      <c r="CD25">
        <v>0.21199999999999999</v>
      </c>
      <c r="CE25">
        <v>0.14000000000000001</v>
      </c>
      <c r="CF25">
        <v>0.29899999999999999</v>
      </c>
      <c r="CG25">
        <v>0.16600000000000001</v>
      </c>
      <c r="CH25">
        <v>0.16700000000000001</v>
      </c>
      <c r="CI25">
        <v>0.13800000000000001</v>
      </c>
      <c r="CJ25">
        <v>0.13700000000000001</v>
      </c>
      <c r="CK25">
        <v>9.5000000000000001E-2</v>
      </c>
      <c r="CL25">
        <v>0.154</v>
      </c>
      <c r="CM25">
        <v>5.5E-2</v>
      </c>
      <c r="CN25">
        <v>0.21099999999999999</v>
      </c>
      <c r="CO25">
        <v>7.8E-2</v>
      </c>
      <c r="CP25">
        <v>0.22700000000000001</v>
      </c>
      <c r="CQ25">
        <v>7.4999999999999997E-2</v>
      </c>
      <c r="CR25">
        <v>6.2E-2</v>
      </c>
      <c r="CS25">
        <v>0.214</v>
      </c>
      <c r="CT25">
        <v>0.23200000000000001</v>
      </c>
      <c r="CU25">
        <v>8.4000000000000005E-2</v>
      </c>
      <c r="CV25">
        <v>0.188</v>
      </c>
      <c r="CW25">
        <v>0.14299999999999999</v>
      </c>
      <c r="CX25">
        <v>0.19900000000000001</v>
      </c>
      <c r="CY25">
        <v>0.253</v>
      </c>
      <c r="CZ25">
        <v>0.26800000000000002</v>
      </c>
      <c r="DA25">
        <v>0.17299999999999999</v>
      </c>
      <c r="DB25">
        <v>0.09</v>
      </c>
      <c r="DC25">
        <v>0.18</v>
      </c>
      <c r="DD25">
        <v>0.11600000000000001</v>
      </c>
      <c r="DE25">
        <v>0.19900000000000001</v>
      </c>
      <c r="DF25">
        <v>0.112</v>
      </c>
      <c r="DG25">
        <v>0.185</v>
      </c>
      <c r="DH25">
        <v>0.13800000000000001</v>
      </c>
      <c r="DI25">
        <v>0.23</v>
      </c>
      <c r="DJ25">
        <v>0.17199999999999999</v>
      </c>
      <c r="DK25">
        <v>0.157</v>
      </c>
      <c r="DL25">
        <v>0.124</v>
      </c>
      <c r="DM25">
        <v>0.26300000000000001</v>
      </c>
      <c r="DN25">
        <v>0.11600000000000001</v>
      </c>
      <c r="DO25">
        <v>0.154</v>
      </c>
      <c r="DP25">
        <v>0.10199999999999999</v>
      </c>
      <c r="DQ25">
        <v>0.127</v>
      </c>
      <c r="DR25">
        <v>0.08</v>
      </c>
      <c r="DS25">
        <v>0.124</v>
      </c>
      <c r="DT25">
        <v>0.25700000000000001</v>
      </c>
      <c r="DU25">
        <v>0.35299999999999998</v>
      </c>
      <c r="DV25">
        <v>6.5000000000000002E-2</v>
      </c>
      <c r="DW25">
        <v>0.224</v>
      </c>
      <c r="DX25">
        <v>0.32300000000000001</v>
      </c>
      <c r="DY25">
        <v>0.11</v>
      </c>
      <c r="DZ25">
        <v>0.1</v>
      </c>
      <c r="EA25">
        <v>0.125</v>
      </c>
      <c r="EB25">
        <v>0.151</v>
      </c>
      <c r="EC25">
        <v>0.246</v>
      </c>
      <c r="ED25">
        <v>7.4999999999999997E-2</v>
      </c>
      <c r="EE25">
        <v>0.20399999999999999</v>
      </c>
      <c r="EF25">
        <v>0.14499999999999999</v>
      </c>
      <c r="EG25">
        <v>0.122</v>
      </c>
      <c r="EH25">
        <v>0.19600000000000001</v>
      </c>
      <c r="EI25">
        <v>0.152</v>
      </c>
      <c r="EJ25">
        <v>0.185</v>
      </c>
      <c r="EK25">
        <v>0.20499999999999999</v>
      </c>
      <c r="EL25">
        <v>7.8E-2</v>
      </c>
      <c r="EM25">
        <v>0.04</v>
      </c>
      <c r="EN25">
        <v>7.8E-2</v>
      </c>
      <c r="EO25">
        <v>0.216</v>
      </c>
      <c r="EP25">
        <v>0.185</v>
      </c>
      <c r="EQ25">
        <v>0.13900000000000001</v>
      </c>
      <c r="ER25">
        <v>0.16600000000000001</v>
      </c>
      <c r="ES25">
        <v>0.14000000000000001</v>
      </c>
      <c r="ET25">
        <v>0.20899999999999999</v>
      </c>
      <c r="EU25">
        <v>0.186</v>
      </c>
      <c r="EV25">
        <v>0.16</v>
      </c>
      <c r="EW25">
        <v>0.154</v>
      </c>
      <c r="EX25">
        <v>0.13</v>
      </c>
      <c r="EY25">
        <v>0.17199999999999999</v>
      </c>
      <c r="EZ25">
        <v>0.10299999999999999</v>
      </c>
      <c r="FA25">
        <v>0.112</v>
      </c>
      <c r="FB25">
        <v>9.2999999999999999E-2</v>
      </c>
      <c r="FC25">
        <v>0.40500000000000003</v>
      </c>
      <c r="FD25">
        <v>0.23300000000000001</v>
      </c>
      <c r="FE25">
        <v>0.17899999999999999</v>
      </c>
      <c r="FF25">
        <v>0.22900000000000001</v>
      </c>
      <c r="FG25">
        <v>0.155</v>
      </c>
      <c r="FH25">
        <v>0.188</v>
      </c>
      <c r="FI25">
        <v>0.224</v>
      </c>
      <c r="FJ25">
        <v>0.30299999999999999</v>
      </c>
      <c r="FK25">
        <v>0.16400000000000001</v>
      </c>
      <c r="FL25">
        <v>0.19600000000000001</v>
      </c>
      <c r="FM25">
        <v>0.23</v>
      </c>
      <c r="FN25">
        <v>0.17399999999999999</v>
      </c>
      <c r="FO25">
        <v>0.33600000000000002</v>
      </c>
      <c r="FP25">
        <v>0.127</v>
      </c>
      <c r="FQ25">
        <v>0.18099999999999999</v>
      </c>
      <c r="FR25">
        <v>0.16900000000000001</v>
      </c>
      <c r="FS25">
        <v>0.28000000000000003</v>
      </c>
      <c r="FT25">
        <v>0.14099999999999999</v>
      </c>
      <c r="FU25">
        <v>0.10100000000000001</v>
      </c>
      <c r="FV25">
        <v>6.0000000000000001E-3</v>
      </c>
      <c r="FW25">
        <v>0.222</v>
      </c>
      <c r="FX25">
        <v>0.192</v>
      </c>
      <c r="FY25">
        <v>0.17699999999999999</v>
      </c>
      <c r="FZ25">
        <v>0.159</v>
      </c>
      <c r="GA25">
        <v>0.20799999999999999</v>
      </c>
      <c r="GB25">
        <v>0.221</v>
      </c>
      <c r="GC25">
        <v>0.17399999999999999</v>
      </c>
      <c r="GD25">
        <v>0.22500000000000001</v>
      </c>
      <c r="GE25">
        <v>0.123</v>
      </c>
      <c r="GF25">
        <v>0.161</v>
      </c>
      <c r="GG25">
        <v>0.159</v>
      </c>
      <c r="GH25">
        <v>0.13500000000000001</v>
      </c>
      <c r="GI25">
        <v>0.17299999999999999</v>
      </c>
      <c r="GJ25">
        <v>9.8000000000000004E-2</v>
      </c>
      <c r="GK25">
        <v>0.10100000000000001</v>
      </c>
      <c r="GM25">
        <f t="shared" si="2"/>
        <v>30.334999999999997</v>
      </c>
    </row>
    <row r="26" spans="1:195" x14ac:dyDescent="0.25">
      <c r="A26">
        <v>9540502</v>
      </c>
      <c r="B26">
        <v>0.221</v>
      </c>
      <c r="C26">
        <v>8.7999999999999995E-2</v>
      </c>
      <c r="D26">
        <v>0.13200000000000001</v>
      </c>
      <c r="E26">
        <v>0.17</v>
      </c>
      <c r="F26">
        <v>7.5999999999999998E-2</v>
      </c>
      <c r="G26">
        <v>7.4999999999999997E-2</v>
      </c>
      <c r="H26">
        <v>0.124</v>
      </c>
      <c r="I26">
        <v>0.19900000000000001</v>
      </c>
      <c r="J26">
        <v>4.3999999999999997E-2</v>
      </c>
      <c r="K26">
        <v>4.9000000000000002E-2</v>
      </c>
      <c r="L26">
        <v>0.11</v>
      </c>
      <c r="M26">
        <v>8.5000000000000006E-2</v>
      </c>
      <c r="N26">
        <v>0.20499999999999999</v>
      </c>
      <c r="O26">
        <v>0.108</v>
      </c>
      <c r="P26">
        <v>0.13800000000000001</v>
      </c>
      <c r="Q26">
        <v>0.17799999999999999</v>
      </c>
      <c r="R26">
        <v>0.126</v>
      </c>
      <c r="S26">
        <v>0.13600000000000001</v>
      </c>
      <c r="T26">
        <v>0.14099999999999999</v>
      </c>
      <c r="U26">
        <v>0.16400000000000001</v>
      </c>
      <c r="V26">
        <v>0.28000000000000003</v>
      </c>
      <c r="W26">
        <v>0.17100000000000001</v>
      </c>
      <c r="X26">
        <v>8.8999999999999996E-2</v>
      </c>
      <c r="Y26">
        <v>0.107</v>
      </c>
      <c r="Z26">
        <v>0.14699999999999999</v>
      </c>
      <c r="AA26">
        <v>0.11</v>
      </c>
      <c r="AB26">
        <v>0.11600000000000001</v>
      </c>
      <c r="AC26">
        <v>0.14299999999999999</v>
      </c>
      <c r="AD26">
        <v>4.5999999999999999E-2</v>
      </c>
      <c r="AE26">
        <v>7.8E-2</v>
      </c>
      <c r="AF26">
        <v>0.18099999999999999</v>
      </c>
      <c r="AG26">
        <v>6.7000000000000004E-2</v>
      </c>
      <c r="AH26">
        <v>7.3999999999999996E-2</v>
      </c>
      <c r="AI26">
        <v>0.182</v>
      </c>
      <c r="AJ26">
        <v>0.124</v>
      </c>
      <c r="AK26">
        <v>0.24199999999999999</v>
      </c>
      <c r="AL26">
        <v>0.14899999999999999</v>
      </c>
      <c r="AM26">
        <v>0.184</v>
      </c>
      <c r="AN26">
        <v>0.27100000000000002</v>
      </c>
      <c r="AO26">
        <v>0.17899999999999999</v>
      </c>
      <c r="AP26">
        <v>0.17100000000000001</v>
      </c>
      <c r="AQ26">
        <v>0.156</v>
      </c>
      <c r="AR26">
        <v>0.11899999999999999</v>
      </c>
      <c r="AS26">
        <v>5.8000000000000003E-2</v>
      </c>
      <c r="AT26">
        <v>3.7999999999999999E-2</v>
      </c>
      <c r="AU26">
        <v>4.9000000000000002E-2</v>
      </c>
      <c r="AV26">
        <v>9.2999999999999999E-2</v>
      </c>
      <c r="AW26">
        <v>0.191</v>
      </c>
      <c r="AX26">
        <v>0.17199999999999999</v>
      </c>
      <c r="AY26">
        <v>9.9000000000000005E-2</v>
      </c>
      <c r="AZ26">
        <v>0.105</v>
      </c>
      <c r="BA26">
        <v>0.17699999999999999</v>
      </c>
      <c r="BB26">
        <v>0.184</v>
      </c>
      <c r="BC26">
        <v>0.219</v>
      </c>
      <c r="BD26">
        <v>0.22600000000000001</v>
      </c>
      <c r="BE26">
        <v>0.115</v>
      </c>
      <c r="BF26">
        <v>0.22900000000000001</v>
      </c>
      <c r="BG26">
        <v>0.19400000000000001</v>
      </c>
      <c r="BH26">
        <v>3.6999999999999998E-2</v>
      </c>
      <c r="BI26">
        <v>0.14799999999999999</v>
      </c>
      <c r="BJ26">
        <v>0.13400000000000001</v>
      </c>
      <c r="BK26">
        <v>8.7999999999999995E-2</v>
      </c>
      <c r="BL26">
        <v>8.2000000000000003E-2</v>
      </c>
      <c r="BM26">
        <v>0.10299999999999999</v>
      </c>
      <c r="BN26">
        <v>0.317</v>
      </c>
      <c r="BO26">
        <v>0.17599999999999999</v>
      </c>
      <c r="BP26">
        <v>0.19900000000000001</v>
      </c>
      <c r="BQ26">
        <v>0.111</v>
      </c>
      <c r="BR26">
        <v>6.2E-2</v>
      </c>
      <c r="BS26">
        <v>4.8000000000000001E-2</v>
      </c>
      <c r="BT26">
        <v>0.17</v>
      </c>
      <c r="BU26">
        <v>0.104</v>
      </c>
      <c r="BV26">
        <v>8.6999999999999994E-2</v>
      </c>
      <c r="BW26">
        <v>0.20499999999999999</v>
      </c>
      <c r="BX26">
        <v>0.192</v>
      </c>
      <c r="BY26">
        <v>0.47099999999999997</v>
      </c>
      <c r="BZ26">
        <v>0.254</v>
      </c>
      <c r="CA26">
        <v>0.16800000000000001</v>
      </c>
      <c r="CB26">
        <v>0.129</v>
      </c>
      <c r="CC26">
        <v>0.125</v>
      </c>
      <c r="CD26">
        <v>0.214</v>
      </c>
      <c r="CE26">
        <v>0.14499999999999999</v>
      </c>
      <c r="CF26">
        <v>0.29699999999999999</v>
      </c>
      <c r="CG26">
        <v>0.16900000000000001</v>
      </c>
      <c r="CH26">
        <v>0.16900000000000001</v>
      </c>
      <c r="CI26">
        <v>0.13200000000000001</v>
      </c>
      <c r="CJ26">
        <v>0.13400000000000001</v>
      </c>
      <c r="CK26">
        <v>9.5000000000000001E-2</v>
      </c>
      <c r="CL26">
        <v>0.152</v>
      </c>
      <c r="CM26">
        <v>5.3999999999999999E-2</v>
      </c>
      <c r="CN26">
        <v>0.21299999999999999</v>
      </c>
      <c r="CO26">
        <v>8.1000000000000003E-2</v>
      </c>
      <c r="CP26">
        <v>0.22900000000000001</v>
      </c>
      <c r="CQ26">
        <v>0.08</v>
      </c>
      <c r="CR26">
        <v>6.3E-2</v>
      </c>
      <c r="CS26">
        <v>0.218</v>
      </c>
      <c r="CT26">
        <v>0.224</v>
      </c>
      <c r="CU26">
        <v>8.1000000000000003E-2</v>
      </c>
      <c r="CV26">
        <v>0.187</v>
      </c>
      <c r="CW26">
        <v>0.14000000000000001</v>
      </c>
      <c r="CX26">
        <v>0.19900000000000001</v>
      </c>
      <c r="CY26">
        <v>0.25</v>
      </c>
      <c r="CZ26">
        <v>0.26800000000000002</v>
      </c>
      <c r="DA26">
        <v>0.183</v>
      </c>
      <c r="DB26">
        <v>8.7999999999999995E-2</v>
      </c>
      <c r="DC26">
        <v>0.17899999999999999</v>
      </c>
      <c r="DD26">
        <v>0.115</v>
      </c>
      <c r="DE26">
        <v>0.20300000000000001</v>
      </c>
      <c r="DF26">
        <v>0.11</v>
      </c>
      <c r="DG26">
        <v>0.184</v>
      </c>
      <c r="DH26">
        <v>0.13600000000000001</v>
      </c>
      <c r="DI26">
        <v>0.224</v>
      </c>
      <c r="DJ26">
        <v>0.16800000000000001</v>
      </c>
      <c r="DK26">
        <v>0.16</v>
      </c>
      <c r="DL26">
        <v>0.128</v>
      </c>
      <c r="DM26">
        <v>0.27300000000000002</v>
      </c>
      <c r="DN26">
        <v>0.11799999999999999</v>
      </c>
      <c r="DO26">
        <v>0.158</v>
      </c>
      <c r="DP26">
        <v>0.108</v>
      </c>
      <c r="DQ26">
        <v>0.128</v>
      </c>
      <c r="DR26">
        <v>8.1000000000000003E-2</v>
      </c>
      <c r="DS26">
        <v>0.13</v>
      </c>
      <c r="DT26">
        <v>0.248</v>
      </c>
      <c r="DU26">
        <v>0.35599999999999998</v>
      </c>
      <c r="DV26">
        <v>6.4000000000000001E-2</v>
      </c>
      <c r="DW26">
        <v>0.223</v>
      </c>
      <c r="DX26">
        <v>0.32800000000000001</v>
      </c>
      <c r="DY26">
        <v>0.11</v>
      </c>
      <c r="DZ26">
        <v>0.10199999999999999</v>
      </c>
      <c r="EA26">
        <v>0.123</v>
      </c>
      <c r="EB26">
        <v>0.14699999999999999</v>
      </c>
      <c r="EC26">
        <v>0.24399999999999999</v>
      </c>
      <c r="ED26">
        <v>7.9000000000000001E-2</v>
      </c>
      <c r="EE26">
        <v>0.20599999999999999</v>
      </c>
      <c r="EF26">
        <v>0.14000000000000001</v>
      </c>
      <c r="EG26">
        <v>0.124</v>
      </c>
      <c r="EH26">
        <v>0.2</v>
      </c>
      <c r="EI26">
        <v>0.156</v>
      </c>
      <c r="EJ26">
        <v>0.185</v>
      </c>
      <c r="EK26">
        <v>0.20699999999999999</v>
      </c>
      <c r="EL26">
        <v>7.8E-2</v>
      </c>
      <c r="EM26">
        <v>4.2000000000000003E-2</v>
      </c>
      <c r="EN26">
        <v>7.5999999999999998E-2</v>
      </c>
      <c r="EO26">
        <v>0.215</v>
      </c>
      <c r="EP26">
        <v>0.18099999999999999</v>
      </c>
      <c r="EQ26">
        <v>0.14199999999999999</v>
      </c>
      <c r="ER26">
        <v>0.16600000000000001</v>
      </c>
      <c r="ES26">
        <v>0.13900000000000001</v>
      </c>
      <c r="ET26">
        <v>0.21</v>
      </c>
      <c r="EU26">
        <v>0.188</v>
      </c>
      <c r="EV26">
        <v>0.16300000000000001</v>
      </c>
      <c r="EW26">
        <v>0.155</v>
      </c>
      <c r="EX26">
        <v>0.127</v>
      </c>
      <c r="EY26">
        <v>0.16800000000000001</v>
      </c>
      <c r="EZ26">
        <v>0.10199999999999999</v>
      </c>
      <c r="FA26">
        <v>0.114</v>
      </c>
      <c r="FB26">
        <v>9.1999999999999998E-2</v>
      </c>
      <c r="FC26">
        <v>0.40100000000000002</v>
      </c>
      <c r="FD26">
        <v>0.23899999999999999</v>
      </c>
      <c r="FE26">
        <v>0.17799999999999999</v>
      </c>
      <c r="FF26">
        <v>0.22600000000000001</v>
      </c>
      <c r="FG26">
        <v>0.153</v>
      </c>
      <c r="FH26">
        <v>0.17899999999999999</v>
      </c>
      <c r="FI26">
        <v>0.223</v>
      </c>
      <c r="FJ26">
        <v>0.31</v>
      </c>
      <c r="FK26">
        <v>0.16500000000000001</v>
      </c>
      <c r="FL26">
        <v>0.2</v>
      </c>
      <c r="FM26">
        <v>0.23100000000000001</v>
      </c>
      <c r="FN26">
        <v>0.17699999999999999</v>
      </c>
      <c r="FO26">
        <v>0.33200000000000002</v>
      </c>
      <c r="FP26">
        <v>0.127</v>
      </c>
      <c r="FQ26">
        <v>0.18099999999999999</v>
      </c>
      <c r="FR26">
        <v>0.16900000000000001</v>
      </c>
      <c r="FS26">
        <v>0.27800000000000002</v>
      </c>
      <c r="FT26">
        <v>0.15</v>
      </c>
      <c r="FU26">
        <v>0.10100000000000001</v>
      </c>
      <c r="FV26">
        <v>6.0000000000000001E-3</v>
      </c>
      <c r="FW26">
        <v>0.22500000000000001</v>
      </c>
      <c r="FX26">
        <v>0.192</v>
      </c>
      <c r="FY26">
        <v>0.18099999999999999</v>
      </c>
      <c r="FZ26">
        <v>0.16</v>
      </c>
      <c r="GA26">
        <v>0.21299999999999999</v>
      </c>
      <c r="GB26">
        <v>0.22500000000000001</v>
      </c>
      <c r="GC26">
        <v>0.17699999999999999</v>
      </c>
      <c r="GD26">
        <v>0.22500000000000001</v>
      </c>
      <c r="GE26">
        <v>0.124</v>
      </c>
      <c r="GF26">
        <v>0.16200000000000001</v>
      </c>
      <c r="GG26">
        <v>0.16600000000000001</v>
      </c>
      <c r="GH26">
        <v>0.13600000000000001</v>
      </c>
      <c r="GI26">
        <v>0.16400000000000001</v>
      </c>
      <c r="GJ26">
        <v>0.10100000000000001</v>
      </c>
      <c r="GK26">
        <v>0.10299999999999999</v>
      </c>
      <c r="GM26">
        <f t="shared" si="2"/>
        <v>30.361999999999995</v>
      </c>
    </row>
    <row r="27" spans="1:195" x14ac:dyDescent="0.25">
      <c r="A27">
        <v>11442754</v>
      </c>
      <c r="B27">
        <v>0.191</v>
      </c>
      <c r="C27">
        <v>0.123</v>
      </c>
      <c r="D27">
        <v>0.155</v>
      </c>
      <c r="E27">
        <v>0.184</v>
      </c>
      <c r="F27">
        <v>8.8999999999999996E-2</v>
      </c>
      <c r="G27">
        <v>9.1999999999999998E-2</v>
      </c>
      <c r="H27">
        <v>0.13600000000000001</v>
      </c>
      <c r="I27">
        <v>0.28499999999999998</v>
      </c>
      <c r="J27">
        <v>3.4000000000000002E-2</v>
      </c>
      <c r="K27">
        <v>1.4999999999999999E-2</v>
      </c>
      <c r="L27">
        <v>0.122</v>
      </c>
      <c r="M27">
        <v>9.4E-2</v>
      </c>
      <c r="N27">
        <v>0.23499999999999999</v>
      </c>
      <c r="O27">
        <v>0.1</v>
      </c>
      <c r="P27">
        <v>0.13500000000000001</v>
      </c>
      <c r="Q27">
        <v>0.14399999999999999</v>
      </c>
      <c r="R27">
        <v>0.18</v>
      </c>
      <c r="S27">
        <v>0.15</v>
      </c>
      <c r="T27">
        <v>0.17299999999999999</v>
      </c>
      <c r="U27">
        <v>0.16600000000000001</v>
      </c>
      <c r="V27">
        <v>0.312</v>
      </c>
      <c r="W27">
        <v>0.17199999999999999</v>
      </c>
      <c r="X27">
        <v>0.13400000000000001</v>
      </c>
      <c r="Y27">
        <v>0.11899999999999999</v>
      </c>
      <c r="Z27">
        <v>0.189</v>
      </c>
      <c r="AA27">
        <v>0.121</v>
      </c>
      <c r="AB27">
        <v>0.10100000000000001</v>
      </c>
      <c r="AC27">
        <v>0.14099999999999999</v>
      </c>
      <c r="AD27">
        <v>8.2000000000000003E-2</v>
      </c>
      <c r="AE27">
        <v>0.115</v>
      </c>
      <c r="AF27">
        <v>0.14199999999999999</v>
      </c>
      <c r="AG27">
        <v>0.08</v>
      </c>
      <c r="AH27">
        <v>8.4000000000000005E-2</v>
      </c>
      <c r="AI27">
        <v>0.28199999999999997</v>
      </c>
      <c r="AJ27">
        <v>0.11799999999999999</v>
      </c>
      <c r="AK27">
        <v>0.315</v>
      </c>
      <c r="AL27">
        <v>0.152</v>
      </c>
      <c r="AM27">
        <v>0.219</v>
      </c>
      <c r="AN27">
        <v>0.28599999999999998</v>
      </c>
      <c r="AO27">
        <v>0.23300000000000001</v>
      </c>
      <c r="AP27">
        <v>0.19900000000000001</v>
      </c>
      <c r="AQ27">
        <v>9.2999999999999999E-2</v>
      </c>
      <c r="AR27">
        <v>0.18</v>
      </c>
      <c r="AS27">
        <v>3.5000000000000003E-2</v>
      </c>
      <c r="AT27">
        <v>3.4000000000000002E-2</v>
      </c>
      <c r="AU27">
        <v>0.111</v>
      </c>
      <c r="AV27">
        <v>0.09</v>
      </c>
      <c r="AW27">
        <v>0.24399999999999999</v>
      </c>
      <c r="AX27">
        <v>0.156</v>
      </c>
      <c r="AY27">
        <v>0.123</v>
      </c>
      <c r="AZ27">
        <v>0.11899999999999999</v>
      </c>
      <c r="BA27">
        <v>0.192</v>
      </c>
      <c r="BB27">
        <v>0.23100000000000001</v>
      </c>
      <c r="BC27">
        <v>0.22600000000000001</v>
      </c>
      <c r="BD27">
        <v>0.22900000000000001</v>
      </c>
      <c r="BE27">
        <v>8.4000000000000005E-2</v>
      </c>
      <c r="BF27">
        <v>0.184</v>
      </c>
      <c r="BG27">
        <v>0.27800000000000002</v>
      </c>
      <c r="BH27">
        <v>3.2000000000000001E-2</v>
      </c>
      <c r="BI27">
        <v>0.125</v>
      </c>
      <c r="BJ27">
        <v>0.14099999999999999</v>
      </c>
      <c r="BK27">
        <v>9.2999999999999999E-2</v>
      </c>
      <c r="BL27">
        <v>9.9000000000000005E-2</v>
      </c>
      <c r="BM27">
        <v>0.14000000000000001</v>
      </c>
      <c r="BN27">
        <v>0.33</v>
      </c>
      <c r="BO27">
        <v>0.11899999999999999</v>
      </c>
      <c r="BP27">
        <v>0.16900000000000001</v>
      </c>
      <c r="BQ27">
        <v>0.10299999999999999</v>
      </c>
      <c r="BR27">
        <v>4.7E-2</v>
      </c>
      <c r="BS27">
        <v>4.8000000000000001E-2</v>
      </c>
      <c r="BT27">
        <v>0.193</v>
      </c>
      <c r="BU27">
        <v>0.1</v>
      </c>
      <c r="BV27">
        <v>0.11600000000000001</v>
      </c>
      <c r="BW27">
        <v>0.252</v>
      </c>
      <c r="BX27">
        <v>0.216</v>
      </c>
      <c r="BY27">
        <v>0.54900000000000004</v>
      </c>
      <c r="BZ27">
        <v>0.28000000000000003</v>
      </c>
      <c r="CA27">
        <v>0.26400000000000001</v>
      </c>
      <c r="CB27">
        <v>0.13700000000000001</v>
      </c>
      <c r="CC27">
        <v>5.7000000000000002E-2</v>
      </c>
      <c r="CD27">
        <v>0.254</v>
      </c>
      <c r="CE27">
        <v>7.5999999999999998E-2</v>
      </c>
      <c r="CF27">
        <v>0.33400000000000002</v>
      </c>
      <c r="CG27">
        <v>0.19400000000000001</v>
      </c>
      <c r="CH27">
        <v>0.19700000000000001</v>
      </c>
      <c r="CI27">
        <v>0.12</v>
      </c>
      <c r="CJ27">
        <v>0.15</v>
      </c>
      <c r="CK27">
        <v>0.10100000000000001</v>
      </c>
      <c r="CL27">
        <v>0.17699999999999999</v>
      </c>
      <c r="CM27">
        <v>0.03</v>
      </c>
      <c r="CN27">
        <v>0.159</v>
      </c>
      <c r="CO27">
        <v>0.111</v>
      </c>
      <c r="CP27">
        <v>0.216</v>
      </c>
      <c r="CQ27">
        <v>9.2999999999999999E-2</v>
      </c>
      <c r="CR27">
        <v>5.2999999999999999E-2</v>
      </c>
      <c r="CS27">
        <v>0.191</v>
      </c>
      <c r="CT27">
        <v>0.25700000000000001</v>
      </c>
      <c r="CU27">
        <v>0.122</v>
      </c>
      <c r="CV27">
        <v>0.17100000000000001</v>
      </c>
      <c r="CW27">
        <v>0.19</v>
      </c>
      <c r="CX27">
        <v>0.17699999999999999</v>
      </c>
      <c r="CY27">
        <v>0.18099999999999999</v>
      </c>
      <c r="CZ27">
        <v>0.26200000000000001</v>
      </c>
      <c r="DA27">
        <v>0.17899999999999999</v>
      </c>
      <c r="DB27">
        <v>0.14299999999999999</v>
      </c>
      <c r="DC27">
        <v>0.17599999999999999</v>
      </c>
      <c r="DD27">
        <v>0.11899999999999999</v>
      </c>
      <c r="DE27">
        <v>0.19600000000000001</v>
      </c>
      <c r="DF27">
        <v>9.4E-2</v>
      </c>
      <c r="DG27">
        <v>0.20100000000000001</v>
      </c>
      <c r="DH27">
        <v>0.14199999999999999</v>
      </c>
      <c r="DI27">
        <v>0.26100000000000001</v>
      </c>
      <c r="DJ27">
        <v>0.19700000000000001</v>
      </c>
      <c r="DK27">
        <v>0.11</v>
      </c>
      <c r="DL27">
        <v>0.128</v>
      </c>
      <c r="DM27">
        <v>0.26100000000000001</v>
      </c>
      <c r="DN27">
        <v>5.0999999999999997E-2</v>
      </c>
      <c r="DO27">
        <v>0.17699999999999999</v>
      </c>
      <c r="DP27">
        <v>9.0999999999999998E-2</v>
      </c>
      <c r="DQ27">
        <v>0.129</v>
      </c>
      <c r="DR27">
        <v>7.4999999999999997E-2</v>
      </c>
      <c r="DS27">
        <v>0.14699999999999999</v>
      </c>
      <c r="DT27">
        <v>0.26</v>
      </c>
      <c r="DU27">
        <v>0.307</v>
      </c>
      <c r="DV27">
        <v>0.13500000000000001</v>
      </c>
      <c r="DW27">
        <v>0.17100000000000001</v>
      </c>
      <c r="DX27">
        <v>0.218</v>
      </c>
      <c r="DY27">
        <v>9.1999999999999998E-2</v>
      </c>
      <c r="DZ27">
        <v>0.11899999999999999</v>
      </c>
      <c r="EA27">
        <v>0.16700000000000001</v>
      </c>
      <c r="EB27">
        <v>0.22</v>
      </c>
      <c r="EC27">
        <v>0.216</v>
      </c>
      <c r="ED27">
        <v>7.1999999999999995E-2</v>
      </c>
      <c r="EE27">
        <v>0.17799999999999999</v>
      </c>
      <c r="EF27">
        <v>0.17399999999999999</v>
      </c>
      <c r="EG27">
        <v>0.125</v>
      </c>
      <c r="EH27">
        <v>0.19800000000000001</v>
      </c>
      <c r="EI27">
        <v>0.11600000000000001</v>
      </c>
      <c r="EJ27">
        <v>0.308</v>
      </c>
      <c r="EK27">
        <v>0.19</v>
      </c>
      <c r="EL27">
        <v>7.9000000000000001E-2</v>
      </c>
      <c r="EM27">
        <v>3.2000000000000001E-2</v>
      </c>
      <c r="EN27">
        <v>8.7999999999999995E-2</v>
      </c>
      <c r="EO27">
        <v>0.20499999999999999</v>
      </c>
      <c r="EP27">
        <v>0.14899999999999999</v>
      </c>
      <c r="EQ27">
        <v>0.10299999999999999</v>
      </c>
      <c r="ER27">
        <v>0.14399999999999999</v>
      </c>
      <c r="ES27">
        <v>0.188</v>
      </c>
      <c r="ET27">
        <v>0.17799999999999999</v>
      </c>
      <c r="EU27">
        <v>0.218</v>
      </c>
      <c r="EV27">
        <v>0.14199999999999999</v>
      </c>
      <c r="EW27">
        <v>0.156</v>
      </c>
      <c r="EX27">
        <v>0.19900000000000001</v>
      </c>
      <c r="EY27">
        <v>0.187</v>
      </c>
      <c r="EZ27">
        <v>0.10100000000000001</v>
      </c>
      <c r="FA27">
        <v>0.123</v>
      </c>
      <c r="FB27">
        <v>0.09</v>
      </c>
      <c r="FC27">
        <v>0.44</v>
      </c>
      <c r="FD27">
        <v>0.16500000000000001</v>
      </c>
      <c r="FE27">
        <v>0.14799999999999999</v>
      </c>
      <c r="FF27">
        <v>0.18099999999999999</v>
      </c>
      <c r="FG27">
        <v>0.159</v>
      </c>
      <c r="FH27">
        <v>0.112</v>
      </c>
      <c r="FI27">
        <v>0.14499999999999999</v>
      </c>
      <c r="FJ27">
        <v>0.221</v>
      </c>
      <c r="FK27">
        <v>0.13600000000000001</v>
      </c>
      <c r="FL27">
        <v>0.20200000000000001</v>
      </c>
      <c r="FM27">
        <v>0.19800000000000001</v>
      </c>
      <c r="FN27">
        <v>0.151</v>
      </c>
      <c r="FO27">
        <v>0.38200000000000001</v>
      </c>
      <c r="FP27">
        <v>0.115</v>
      </c>
      <c r="FQ27">
        <v>0.189</v>
      </c>
      <c r="FR27">
        <v>0.154</v>
      </c>
      <c r="FS27">
        <v>0.308</v>
      </c>
      <c r="FT27">
        <v>0.109</v>
      </c>
      <c r="FU27">
        <v>0.124</v>
      </c>
      <c r="FV27">
        <v>1.0999999999999999E-2</v>
      </c>
      <c r="FW27">
        <v>0.246</v>
      </c>
      <c r="FX27">
        <v>0.22900000000000001</v>
      </c>
      <c r="FY27">
        <v>0.161</v>
      </c>
      <c r="FZ27">
        <v>0.17100000000000001</v>
      </c>
      <c r="GA27">
        <v>0.189</v>
      </c>
      <c r="GB27">
        <v>0.23300000000000001</v>
      </c>
      <c r="GC27">
        <v>0.14699999999999999</v>
      </c>
      <c r="GD27">
        <v>0.17899999999999999</v>
      </c>
      <c r="GE27">
        <v>0.20699999999999999</v>
      </c>
      <c r="GF27">
        <v>0.219</v>
      </c>
      <c r="GG27">
        <v>0.17199999999999999</v>
      </c>
      <c r="GH27">
        <v>0.10299999999999999</v>
      </c>
      <c r="GI27">
        <v>0.218</v>
      </c>
      <c r="GJ27">
        <v>8.5999999999999993E-2</v>
      </c>
      <c r="GK27">
        <v>0.10299999999999999</v>
      </c>
      <c r="GM27">
        <f t="shared" si="2"/>
        <v>31.271999999999995</v>
      </c>
    </row>
    <row r="28" spans="1:195" x14ac:dyDescent="0.25">
      <c r="A28">
        <v>7341101</v>
      </c>
      <c r="B28">
        <v>0.183</v>
      </c>
      <c r="C28">
        <v>8.1000000000000003E-2</v>
      </c>
      <c r="D28">
        <v>0.151</v>
      </c>
      <c r="E28">
        <v>0.17</v>
      </c>
      <c r="F28">
        <v>8.2000000000000003E-2</v>
      </c>
      <c r="G28">
        <v>6.5000000000000002E-2</v>
      </c>
      <c r="H28">
        <v>0.14000000000000001</v>
      </c>
      <c r="I28">
        <v>0.20200000000000001</v>
      </c>
      <c r="J28">
        <v>4.4999999999999998E-2</v>
      </c>
      <c r="K28">
        <v>0.11600000000000001</v>
      </c>
      <c r="L28">
        <v>8.6999999999999994E-2</v>
      </c>
      <c r="M28">
        <v>8.6999999999999994E-2</v>
      </c>
      <c r="N28">
        <v>0.182</v>
      </c>
      <c r="O28">
        <v>4.8000000000000001E-2</v>
      </c>
      <c r="P28">
        <v>0.10199999999999999</v>
      </c>
      <c r="Q28">
        <v>0.17199999999999999</v>
      </c>
      <c r="R28">
        <v>7.1999999999999995E-2</v>
      </c>
      <c r="S28">
        <v>0.15</v>
      </c>
      <c r="T28">
        <v>0.17799999999999999</v>
      </c>
      <c r="U28">
        <v>0.126</v>
      </c>
      <c r="V28">
        <v>0.29199999999999998</v>
      </c>
      <c r="W28">
        <v>0.22900000000000001</v>
      </c>
      <c r="X28">
        <v>8.3000000000000004E-2</v>
      </c>
      <c r="Y28">
        <v>7.1999999999999995E-2</v>
      </c>
      <c r="Z28">
        <v>0.14199999999999999</v>
      </c>
      <c r="AA28">
        <v>9.9000000000000005E-2</v>
      </c>
      <c r="AB28">
        <v>0.11700000000000001</v>
      </c>
      <c r="AC28">
        <v>0.14899999999999999</v>
      </c>
      <c r="AD28">
        <v>3.5000000000000003E-2</v>
      </c>
      <c r="AE28">
        <v>0.104</v>
      </c>
      <c r="AF28">
        <v>0.14099999999999999</v>
      </c>
      <c r="AG28">
        <v>0.106</v>
      </c>
      <c r="AH28">
        <v>0.06</v>
      </c>
      <c r="AI28">
        <v>0.11899999999999999</v>
      </c>
      <c r="AJ28">
        <v>0.126</v>
      </c>
      <c r="AK28">
        <v>0.214</v>
      </c>
      <c r="AL28">
        <v>0.11</v>
      </c>
      <c r="AM28">
        <v>0.16200000000000001</v>
      </c>
      <c r="AN28">
        <v>0.22</v>
      </c>
      <c r="AO28">
        <v>0.13700000000000001</v>
      </c>
      <c r="AP28">
        <v>0.186</v>
      </c>
      <c r="AQ28">
        <v>0.21</v>
      </c>
      <c r="AR28">
        <v>0.12</v>
      </c>
      <c r="AS28">
        <v>0.108</v>
      </c>
      <c r="AT28">
        <v>2.8000000000000001E-2</v>
      </c>
      <c r="AU28">
        <v>5.5E-2</v>
      </c>
      <c r="AV28">
        <v>9.1999999999999998E-2</v>
      </c>
      <c r="AW28">
        <v>0.187</v>
      </c>
      <c r="AX28">
        <v>0.184</v>
      </c>
      <c r="AY28">
        <v>7.1999999999999995E-2</v>
      </c>
      <c r="AZ28">
        <v>8.7999999999999995E-2</v>
      </c>
      <c r="BA28">
        <v>0.14399999999999999</v>
      </c>
      <c r="BB28">
        <v>0.22500000000000001</v>
      </c>
      <c r="BC28">
        <v>0.183</v>
      </c>
      <c r="BD28">
        <v>0.22</v>
      </c>
      <c r="BE28">
        <v>0.127</v>
      </c>
      <c r="BF28">
        <v>0.154</v>
      </c>
      <c r="BG28">
        <v>0.121</v>
      </c>
      <c r="BH28">
        <v>3.7999999999999999E-2</v>
      </c>
      <c r="BI28">
        <v>0.161</v>
      </c>
      <c r="BJ28">
        <v>0.127</v>
      </c>
      <c r="BK28">
        <v>0.13600000000000001</v>
      </c>
      <c r="BL28">
        <v>0.109</v>
      </c>
      <c r="BM28">
        <v>7.0999999999999994E-2</v>
      </c>
      <c r="BN28">
        <v>0.26400000000000001</v>
      </c>
      <c r="BO28">
        <v>0.20100000000000001</v>
      </c>
      <c r="BP28">
        <v>0.21099999999999999</v>
      </c>
      <c r="BQ28">
        <v>0.13</v>
      </c>
      <c r="BR28">
        <v>7.8E-2</v>
      </c>
      <c r="BS28">
        <v>6.7000000000000004E-2</v>
      </c>
      <c r="BT28">
        <v>0.114</v>
      </c>
      <c r="BU28">
        <v>0.129</v>
      </c>
      <c r="BV28">
        <v>8.3000000000000004E-2</v>
      </c>
      <c r="BW28">
        <v>0.16500000000000001</v>
      </c>
      <c r="BX28">
        <v>0.19800000000000001</v>
      </c>
      <c r="BY28">
        <v>0.36</v>
      </c>
      <c r="BZ28">
        <v>0.38700000000000001</v>
      </c>
      <c r="CA28">
        <v>0.16200000000000001</v>
      </c>
      <c r="CB28">
        <v>0.19900000000000001</v>
      </c>
      <c r="CC28">
        <v>0.155</v>
      </c>
      <c r="CD28">
        <v>0.216</v>
      </c>
      <c r="CE28">
        <v>0.224</v>
      </c>
      <c r="CF28">
        <v>0.23599999999999999</v>
      </c>
      <c r="CG28">
        <v>0.13100000000000001</v>
      </c>
      <c r="CH28">
        <v>0.12</v>
      </c>
      <c r="CI28">
        <v>0.114</v>
      </c>
      <c r="CJ28">
        <v>0.11600000000000001</v>
      </c>
      <c r="CK28">
        <v>0.106</v>
      </c>
      <c r="CL28">
        <v>0.14599999999999999</v>
      </c>
      <c r="CM28">
        <v>7.6999999999999999E-2</v>
      </c>
      <c r="CN28">
        <v>0.25700000000000001</v>
      </c>
      <c r="CO28">
        <v>6.5000000000000002E-2</v>
      </c>
      <c r="CP28">
        <v>0.24199999999999999</v>
      </c>
      <c r="CQ28">
        <v>0.151</v>
      </c>
      <c r="CR28">
        <v>3.3000000000000002E-2</v>
      </c>
      <c r="CS28">
        <v>0.20100000000000001</v>
      </c>
      <c r="CT28">
        <v>0.189</v>
      </c>
      <c r="CU28">
        <v>0.08</v>
      </c>
      <c r="CV28">
        <v>0.14799999999999999</v>
      </c>
      <c r="CW28">
        <v>0.105</v>
      </c>
      <c r="CX28">
        <v>0.104</v>
      </c>
      <c r="CY28">
        <v>0.22600000000000001</v>
      </c>
      <c r="CZ28">
        <v>0.255</v>
      </c>
      <c r="DA28">
        <v>0.191</v>
      </c>
      <c r="DB28">
        <v>7.3999999999999996E-2</v>
      </c>
      <c r="DC28">
        <v>0.1</v>
      </c>
      <c r="DD28">
        <v>0.114</v>
      </c>
      <c r="DE28">
        <v>0.214</v>
      </c>
      <c r="DF28">
        <v>0.1</v>
      </c>
      <c r="DG28">
        <v>0.188</v>
      </c>
      <c r="DH28">
        <v>0.122</v>
      </c>
      <c r="DI28">
        <v>0.21199999999999999</v>
      </c>
      <c r="DJ28">
        <v>0.106</v>
      </c>
      <c r="DK28">
        <v>0.17299999999999999</v>
      </c>
      <c r="DL28">
        <v>0.14499999999999999</v>
      </c>
      <c r="DM28">
        <v>0.219</v>
      </c>
      <c r="DN28">
        <v>0.129</v>
      </c>
      <c r="DO28">
        <v>0.189</v>
      </c>
      <c r="DP28">
        <v>9.7000000000000003E-2</v>
      </c>
      <c r="DQ28">
        <v>0.13900000000000001</v>
      </c>
      <c r="DR28">
        <v>9.9000000000000005E-2</v>
      </c>
      <c r="DS28">
        <v>0.13100000000000001</v>
      </c>
      <c r="DT28">
        <v>0.221</v>
      </c>
      <c r="DU28">
        <v>0.32</v>
      </c>
      <c r="DV28">
        <v>5.7000000000000002E-2</v>
      </c>
      <c r="DW28">
        <v>0.214</v>
      </c>
      <c r="DX28">
        <v>0.27300000000000002</v>
      </c>
      <c r="DY28">
        <v>7.1999999999999995E-2</v>
      </c>
      <c r="DZ28">
        <v>0.125</v>
      </c>
      <c r="EA28">
        <v>9.5000000000000001E-2</v>
      </c>
      <c r="EB28">
        <v>0.08</v>
      </c>
      <c r="EC28">
        <v>0.22900000000000001</v>
      </c>
      <c r="ED28">
        <v>9.2999999999999999E-2</v>
      </c>
      <c r="EE28">
        <v>0.20499999999999999</v>
      </c>
      <c r="EF28">
        <v>0.10199999999999999</v>
      </c>
      <c r="EG28">
        <v>0.153</v>
      </c>
      <c r="EH28">
        <v>0.19500000000000001</v>
      </c>
      <c r="EI28">
        <v>0.218</v>
      </c>
      <c r="EJ28">
        <v>0.191</v>
      </c>
      <c r="EK28">
        <v>0.128</v>
      </c>
      <c r="EL28">
        <v>8.4000000000000005E-2</v>
      </c>
      <c r="EM28">
        <v>0.08</v>
      </c>
      <c r="EN28">
        <v>7.6999999999999999E-2</v>
      </c>
      <c r="EO28">
        <v>0.16900000000000001</v>
      </c>
      <c r="EP28">
        <v>0.16300000000000001</v>
      </c>
      <c r="EQ28">
        <v>0.115</v>
      </c>
      <c r="ER28">
        <v>0.17799999999999999</v>
      </c>
      <c r="ES28">
        <v>0.11</v>
      </c>
      <c r="ET28">
        <v>0.20200000000000001</v>
      </c>
      <c r="EU28">
        <v>0.214</v>
      </c>
      <c r="EV28">
        <v>0.221</v>
      </c>
      <c r="EW28">
        <v>0.13</v>
      </c>
      <c r="EX28">
        <v>9.8000000000000004E-2</v>
      </c>
      <c r="EY28">
        <v>0.16500000000000001</v>
      </c>
      <c r="EZ28">
        <v>9.4E-2</v>
      </c>
      <c r="FA28">
        <v>0.106</v>
      </c>
      <c r="FB28">
        <v>0.123</v>
      </c>
      <c r="FC28">
        <v>0.34300000000000003</v>
      </c>
      <c r="FD28">
        <v>0.13400000000000001</v>
      </c>
      <c r="FE28">
        <v>0.14499999999999999</v>
      </c>
      <c r="FF28">
        <v>0.17199999999999999</v>
      </c>
      <c r="FG28">
        <v>0.14799999999999999</v>
      </c>
      <c r="FH28">
        <v>0.21099999999999999</v>
      </c>
      <c r="FI28">
        <v>0.18</v>
      </c>
      <c r="FJ28">
        <v>0.36099999999999999</v>
      </c>
      <c r="FK28">
        <v>0.115</v>
      </c>
      <c r="FL28">
        <v>0.17</v>
      </c>
      <c r="FM28">
        <v>0.20499999999999999</v>
      </c>
      <c r="FN28">
        <v>0.14699999999999999</v>
      </c>
      <c r="FO28">
        <v>0.30099999999999999</v>
      </c>
      <c r="FP28">
        <v>9.9000000000000005E-2</v>
      </c>
      <c r="FQ28">
        <v>0.127</v>
      </c>
      <c r="FR28">
        <v>0.20300000000000001</v>
      </c>
      <c r="FS28">
        <v>0.20100000000000001</v>
      </c>
      <c r="FT28">
        <v>0.152</v>
      </c>
      <c r="FU28">
        <v>0.17699999999999999</v>
      </c>
      <c r="FV28">
        <v>1.7000000000000001E-2</v>
      </c>
      <c r="FW28">
        <v>0.20499999999999999</v>
      </c>
      <c r="FX28">
        <v>0.12</v>
      </c>
      <c r="FY28">
        <v>0.20100000000000001</v>
      </c>
      <c r="FZ28">
        <v>0.152</v>
      </c>
      <c r="GA28">
        <v>0.2</v>
      </c>
      <c r="GB28">
        <v>0.17599999999999999</v>
      </c>
      <c r="GC28">
        <v>0.20599999999999999</v>
      </c>
      <c r="GD28">
        <v>0.23300000000000001</v>
      </c>
      <c r="GE28">
        <v>0.11700000000000001</v>
      </c>
      <c r="GF28">
        <v>0.13600000000000001</v>
      </c>
      <c r="GG28">
        <v>0.154</v>
      </c>
      <c r="GH28">
        <v>0.121</v>
      </c>
      <c r="GI28">
        <v>0.13</v>
      </c>
      <c r="GJ28">
        <v>0.104</v>
      </c>
      <c r="GK28">
        <v>0.14599999999999999</v>
      </c>
      <c r="GM28">
        <f t="shared" si="2"/>
        <v>28.797999999999984</v>
      </c>
    </row>
    <row r="29" spans="1:195" x14ac:dyDescent="0.25">
      <c r="A29">
        <v>2640444</v>
      </c>
      <c r="B29">
        <v>0.20200000000000001</v>
      </c>
      <c r="C29">
        <v>0.10199999999999999</v>
      </c>
      <c r="D29">
        <v>0.123</v>
      </c>
      <c r="E29">
        <v>0.192</v>
      </c>
      <c r="F29">
        <v>7.6999999999999999E-2</v>
      </c>
      <c r="G29">
        <v>7.6999999999999999E-2</v>
      </c>
      <c r="H29">
        <v>0.14899999999999999</v>
      </c>
      <c r="I29">
        <v>0.184</v>
      </c>
      <c r="J29">
        <v>3.5000000000000003E-2</v>
      </c>
      <c r="K29">
        <v>3.6999999999999998E-2</v>
      </c>
      <c r="L29">
        <v>0.108</v>
      </c>
      <c r="M29">
        <v>8.6999999999999994E-2</v>
      </c>
      <c r="N29">
        <v>0.224</v>
      </c>
      <c r="O29">
        <v>0.13</v>
      </c>
      <c r="P29">
        <v>0.111</v>
      </c>
      <c r="Q29">
        <v>0.17799999999999999</v>
      </c>
      <c r="R29">
        <v>0.13700000000000001</v>
      </c>
      <c r="S29">
        <v>0.13400000000000001</v>
      </c>
      <c r="T29">
        <v>0.13400000000000001</v>
      </c>
      <c r="U29">
        <v>0.20100000000000001</v>
      </c>
      <c r="V29">
        <v>0.28000000000000003</v>
      </c>
      <c r="W29">
        <v>0.16800000000000001</v>
      </c>
      <c r="X29">
        <v>9.0999999999999998E-2</v>
      </c>
      <c r="Y29">
        <v>0.11</v>
      </c>
      <c r="Z29">
        <v>0.14099999999999999</v>
      </c>
      <c r="AA29">
        <v>9.7000000000000003E-2</v>
      </c>
      <c r="AB29">
        <v>0.11799999999999999</v>
      </c>
      <c r="AC29">
        <v>0.13300000000000001</v>
      </c>
      <c r="AD29">
        <v>6.3E-2</v>
      </c>
      <c r="AE29">
        <v>7.5999999999999998E-2</v>
      </c>
      <c r="AF29">
        <v>0.185</v>
      </c>
      <c r="AG29">
        <v>7.0999999999999994E-2</v>
      </c>
      <c r="AH29">
        <v>6.9000000000000006E-2</v>
      </c>
      <c r="AI29">
        <v>0.17199999999999999</v>
      </c>
      <c r="AJ29">
        <v>0.13700000000000001</v>
      </c>
      <c r="AK29">
        <v>0.24399999999999999</v>
      </c>
      <c r="AL29">
        <v>0.156</v>
      </c>
      <c r="AM29">
        <v>0.187</v>
      </c>
      <c r="AN29">
        <v>0.22900000000000001</v>
      </c>
      <c r="AO29">
        <v>0.20100000000000001</v>
      </c>
      <c r="AP29">
        <v>0.157</v>
      </c>
      <c r="AQ29">
        <v>0.13500000000000001</v>
      </c>
      <c r="AR29">
        <v>0.13600000000000001</v>
      </c>
      <c r="AS29">
        <v>5.8000000000000003E-2</v>
      </c>
      <c r="AT29">
        <v>2.8000000000000001E-2</v>
      </c>
      <c r="AU29">
        <v>5.0999999999999997E-2</v>
      </c>
      <c r="AV29">
        <v>0.10100000000000001</v>
      </c>
      <c r="AW29">
        <v>0.20799999999999999</v>
      </c>
      <c r="AX29">
        <v>0.20799999999999999</v>
      </c>
      <c r="AY29">
        <v>9.6000000000000002E-2</v>
      </c>
      <c r="AZ29">
        <v>0.127</v>
      </c>
      <c r="BA29">
        <v>0.189</v>
      </c>
      <c r="BB29">
        <v>0.191</v>
      </c>
      <c r="BC29">
        <v>0.222</v>
      </c>
      <c r="BD29">
        <v>0.20100000000000001</v>
      </c>
      <c r="BE29">
        <v>0.107</v>
      </c>
      <c r="BF29">
        <v>0.223</v>
      </c>
      <c r="BG29">
        <v>0.186</v>
      </c>
      <c r="BH29">
        <v>3.5000000000000003E-2</v>
      </c>
      <c r="BI29">
        <v>0.16600000000000001</v>
      </c>
      <c r="BJ29">
        <v>0.16300000000000001</v>
      </c>
      <c r="BK29">
        <v>9.8000000000000004E-2</v>
      </c>
      <c r="BL29">
        <v>7.5999999999999998E-2</v>
      </c>
      <c r="BM29">
        <v>0.113</v>
      </c>
      <c r="BN29">
        <v>0.33900000000000002</v>
      </c>
      <c r="BO29">
        <v>0.14299999999999999</v>
      </c>
      <c r="BP29">
        <v>0.193</v>
      </c>
      <c r="BQ29">
        <v>0.152</v>
      </c>
      <c r="BR29">
        <v>8.6999999999999994E-2</v>
      </c>
      <c r="BS29">
        <v>5.2999999999999999E-2</v>
      </c>
      <c r="BT29">
        <v>0.185</v>
      </c>
      <c r="BU29">
        <v>0.112</v>
      </c>
      <c r="BV29">
        <v>9.5000000000000001E-2</v>
      </c>
      <c r="BW29">
        <v>0.21099999999999999</v>
      </c>
      <c r="BX29">
        <v>0.217</v>
      </c>
      <c r="BY29">
        <v>0.46100000000000002</v>
      </c>
      <c r="BZ29">
        <v>0.24199999999999999</v>
      </c>
      <c r="CA29">
        <v>0.17799999999999999</v>
      </c>
      <c r="CB29">
        <v>0.13500000000000001</v>
      </c>
      <c r="CC29">
        <v>0.11</v>
      </c>
      <c r="CD29">
        <v>0.22900000000000001</v>
      </c>
      <c r="CE29">
        <v>0.14699999999999999</v>
      </c>
      <c r="CF29">
        <v>0.32</v>
      </c>
      <c r="CG29">
        <v>0.16200000000000001</v>
      </c>
      <c r="CH29">
        <v>0.17699999999999999</v>
      </c>
      <c r="CI29">
        <v>0.161</v>
      </c>
      <c r="CJ29">
        <v>0.14299999999999999</v>
      </c>
      <c r="CK29">
        <v>9.5000000000000001E-2</v>
      </c>
      <c r="CL29">
        <v>0.188</v>
      </c>
      <c r="CM29">
        <v>5.1999999999999998E-2</v>
      </c>
      <c r="CN29">
        <v>0.224</v>
      </c>
      <c r="CO29">
        <v>8.7999999999999995E-2</v>
      </c>
      <c r="CP29">
        <v>0.26500000000000001</v>
      </c>
      <c r="CQ29">
        <v>8.5999999999999993E-2</v>
      </c>
      <c r="CR29">
        <v>7.4999999999999997E-2</v>
      </c>
      <c r="CS29">
        <v>0.219</v>
      </c>
      <c r="CT29">
        <v>0.246</v>
      </c>
      <c r="CU29">
        <v>8.4000000000000005E-2</v>
      </c>
      <c r="CV29">
        <v>0.19500000000000001</v>
      </c>
      <c r="CW29">
        <v>0.17199999999999999</v>
      </c>
      <c r="CX29">
        <v>0.19800000000000001</v>
      </c>
      <c r="CY29">
        <v>0.26100000000000001</v>
      </c>
      <c r="CZ29">
        <v>0.29399999999999998</v>
      </c>
      <c r="DA29">
        <v>0.20899999999999999</v>
      </c>
      <c r="DB29">
        <v>8.4000000000000005E-2</v>
      </c>
      <c r="DC29">
        <v>0.17199999999999999</v>
      </c>
      <c r="DD29">
        <v>0.113</v>
      </c>
      <c r="DE29">
        <v>0.253</v>
      </c>
      <c r="DF29">
        <v>0.11899999999999999</v>
      </c>
      <c r="DG29">
        <v>0.22800000000000001</v>
      </c>
      <c r="DH29">
        <v>0.14799999999999999</v>
      </c>
      <c r="DI29">
        <v>0.23100000000000001</v>
      </c>
      <c r="DJ29">
        <v>0.17199999999999999</v>
      </c>
      <c r="DK29">
        <v>0.14399999999999999</v>
      </c>
      <c r="DL29">
        <v>0.14199999999999999</v>
      </c>
      <c r="DM29">
        <v>0.26200000000000001</v>
      </c>
      <c r="DN29">
        <v>0.108</v>
      </c>
      <c r="DO29">
        <v>0.188</v>
      </c>
      <c r="DP29">
        <v>0.115</v>
      </c>
      <c r="DQ29">
        <v>0.14199999999999999</v>
      </c>
      <c r="DR29">
        <v>7.6999999999999999E-2</v>
      </c>
      <c r="DS29">
        <v>0.153</v>
      </c>
      <c r="DT29">
        <v>0.23899999999999999</v>
      </c>
      <c r="DU29">
        <v>0.38800000000000001</v>
      </c>
      <c r="DV29">
        <v>6.8000000000000005E-2</v>
      </c>
      <c r="DW29">
        <v>0.21199999999999999</v>
      </c>
      <c r="DX29">
        <v>0.32600000000000001</v>
      </c>
      <c r="DY29">
        <v>0.113</v>
      </c>
      <c r="DZ29">
        <v>0.11700000000000001</v>
      </c>
      <c r="EA29">
        <v>0.128</v>
      </c>
      <c r="EB29">
        <v>0.155</v>
      </c>
      <c r="EC29">
        <v>0.253</v>
      </c>
      <c r="ED29">
        <v>9.5000000000000001E-2</v>
      </c>
      <c r="EE29">
        <v>0.21299999999999999</v>
      </c>
      <c r="EF29">
        <v>0.122</v>
      </c>
      <c r="EG29">
        <v>0.127</v>
      </c>
      <c r="EH29">
        <v>0.23</v>
      </c>
      <c r="EI29">
        <v>0.14499999999999999</v>
      </c>
      <c r="EJ29">
        <v>0.20599999999999999</v>
      </c>
      <c r="EK29">
        <v>0.218</v>
      </c>
      <c r="EL29">
        <v>7.8E-2</v>
      </c>
      <c r="EM29">
        <v>0.04</v>
      </c>
      <c r="EN29">
        <v>8.4000000000000005E-2</v>
      </c>
      <c r="EO29">
        <v>0.22800000000000001</v>
      </c>
      <c r="EP29">
        <v>0.16400000000000001</v>
      </c>
      <c r="EQ29">
        <v>0.109</v>
      </c>
      <c r="ER29">
        <v>0.14699999999999999</v>
      </c>
      <c r="ES29">
        <v>0.14399999999999999</v>
      </c>
      <c r="ET29">
        <v>0.221</v>
      </c>
      <c r="EU29">
        <v>0.18</v>
      </c>
      <c r="EV29">
        <v>0.14899999999999999</v>
      </c>
      <c r="EW29">
        <v>0.20499999999999999</v>
      </c>
      <c r="EX29">
        <v>0.14899999999999999</v>
      </c>
      <c r="EY29">
        <v>0.16800000000000001</v>
      </c>
      <c r="EZ29">
        <v>9.2999999999999999E-2</v>
      </c>
      <c r="FA29">
        <v>0.123</v>
      </c>
      <c r="FB29">
        <v>8.7999999999999995E-2</v>
      </c>
      <c r="FC29">
        <v>0.376</v>
      </c>
      <c r="FD29">
        <v>0.28799999999999998</v>
      </c>
      <c r="FE29">
        <v>0.193</v>
      </c>
      <c r="FF29">
        <v>0.24399999999999999</v>
      </c>
      <c r="FG29">
        <v>0.20300000000000001</v>
      </c>
      <c r="FH29">
        <v>0.17199999999999999</v>
      </c>
      <c r="FI29">
        <v>0.187</v>
      </c>
      <c r="FJ29">
        <v>0.29699999999999999</v>
      </c>
      <c r="FK29">
        <v>0.17799999999999999</v>
      </c>
      <c r="FL29">
        <v>0.188</v>
      </c>
      <c r="FM29">
        <v>0.24</v>
      </c>
      <c r="FN29">
        <v>0.156</v>
      </c>
      <c r="FO29">
        <v>0.36199999999999999</v>
      </c>
      <c r="FP29">
        <v>0.121</v>
      </c>
      <c r="FQ29">
        <v>0.16900000000000001</v>
      </c>
      <c r="FR29">
        <v>0.16900000000000001</v>
      </c>
      <c r="FS29">
        <v>0.27700000000000002</v>
      </c>
      <c r="FT29">
        <v>0.152</v>
      </c>
      <c r="FU29">
        <v>8.5000000000000006E-2</v>
      </c>
      <c r="FV29">
        <v>5.0000000000000001E-3</v>
      </c>
      <c r="FW29">
        <v>0.22900000000000001</v>
      </c>
      <c r="FX29">
        <v>0.214</v>
      </c>
      <c r="FY29">
        <v>0.192</v>
      </c>
      <c r="FZ29">
        <v>0.159</v>
      </c>
      <c r="GA29">
        <v>0.26500000000000001</v>
      </c>
      <c r="GB29">
        <v>0.26100000000000001</v>
      </c>
      <c r="GC29">
        <v>0.191</v>
      </c>
      <c r="GD29">
        <v>0.20399999999999999</v>
      </c>
      <c r="GE29">
        <v>0.15</v>
      </c>
      <c r="GF29">
        <v>0.151</v>
      </c>
      <c r="GG29">
        <v>0.17100000000000001</v>
      </c>
      <c r="GH29">
        <v>0.14699999999999999</v>
      </c>
      <c r="GI29">
        <v>0.13500000000000001</v>
      </c>
      <c r="GJ29">
        <v>8.4000000000000005E-2</v>
      </c>
      <c r="GK29">
        <v>0.123</v>
      </c>
      <c r="GM29">
        <f t="shared" si="2"/>
        <v>31.342000000000006</v>
      </c>
    </row>
    <row r="30" spans="1:195" x14ac:dyDescent="0.25">
      <c r="A30">
        <v>2440601</v>
      </c>
      <c r="B30">
        <v>0.22900000000000001</v>
      </c>
      <c r="C30">
        <v>9.5000000000000001E-2</v>
      </c>
      <c r="D30">
        <v>0.14199999999999999</v>
      </c>
      <c r="E30">
        <v>0.16</v>
      </c>
      <c r="F30">
        <v>9.0999999999999998E-2</v>
      </c>
      <c r="G30">
        <v>0.08</v>
      </c>
      <c r="H30">
        <v>0.11600000000000001</v>
      </c>
      <c r="I30">
        <v>0.224</v>
      </c>
      <c r="J30">
        <v>5.3999999999999999E-2</v>
      </c>
      <c r="K30">
        <v>4.3999999999999997E-2</v>
      </c>
      <c r="L30">
        <v>0.13100000000000001</v>
      </c>
      <c r="M30">
        <v>0.09</v>
      </c>
      <c r="N30">
        <v>0.20799999999999999</v>
      </c>
      <c r="O30">
        <v>9.9000000000000005E-2</v>
      </c>
      <c r="P30">
        <v>0.17299999999999999</v>
      </c>
      <c r="Q30">
        <v>0.184</v>
      </c>
      <c r="R30">
        <v>0.14099999999999999</v>
      </c>
      <c r="S30">
        <v>0.154</v>
      </c>
      <c r="T30">
        <v>0.15</v>
      </c>
      <c r="U30">
        <v>0.17799999999999999</v>
      </c>
      <c r="V30">
        <v>0.29099999999999998</v>
      </c>
      <c r="W30">
        <v>0.17</v>
      </c>
      <c r="X30">
        <v>9.9000000000000005E-2</v>
      </c>
      <c r="Y30">
        <v>0.11700000000000001</v>
      </c>
      <c r="Z30">
        <v>0.16800000000000001</v>
      </c>
      <c r="AA30">
        <v>0.127</v>
      </c>
      <c r="AB30">
        <v>0.124</v>
      </c>
      <c r="AC30">
        <v>0.152</v>
      </c>
      <c r="AD30">
        <v>0.05</v>
      </c>
      <c r="AE30">
        <v>9.0999999999999998E-2</v>
      </c>
      <c r="AF30">
        <v>0.17100000000000001</v>
      </c>
      <c r="AG30">
        <v>7.4999999999999997E-2</v>
      </c>
      <c r="AH30">
        <v>0.08</v>
      </c>
      <c r="AI30">
        <v>0.215</v>
      </c>
      <c r="AJ30">
        <v>0.11600000000000001</v>
      </c>
      <c r="AK30">
        <v>0.254</v>
      </c>
      <c r="AL30">
        <v>0.14099999999999999</v>
      </c>
      <c r="AM30">
        <v>0.191</v>
      </c>
      <c r="AN30">
        <v>0.314</v>
      </c>
      <c r="AO30">
        <v>0.18099999999999999</v>
      </c>
      <c r="AP30">
        <v>0.193</v>
      </c>
      <c r="AQ30">
        <v>0.14399999999999999</v>
      </c>
      <c r="AR30">
        <v>0.125</v>
      </c>
      <c r="AS30">
        <v>5.2999999999999999E-2</v>
      </c>
      <c r="AT30">
        <v>4.5999999999999999E-2</v>
      </c>
      <c r="AU30">
        <v>5.8000000000000003E-2</v>
      </c>
      <c r="AV30">
        <v>8.5999999999999993E-2</v>
      </c>
      <c r="AW30">
        <v>0.191</v>
      </c>
      <c r="AX30">
        <v>0.157</v>
      </c>
      <c r="AY30">
        <v>0.109</v>
      </c>
      <c r="AZ30">
        <v>9.8000000000000004E-2</v>
      </c>
      <c r="BA30">
        <v>0.17699999999999999</v>
      </c>
      <c r="BB30">
        <v>0.188</v>
      </c>
      <c r="BC30">
        <v>0.217</v>
      </c>
      <c r="BD30">
        <v>0.23899999999999999</v>
      </c>
      <c r="BE30">
        <v>0.123</v>
      </c>
      <c r="BF30">
        <v>0.23200000000000001</v>
      </c>
      <c r="BG30">
        <v>0.222</v>
      </c>
      <c r="BH30">
        <v>3.5999999999999997E-2</v>
      </c>
      <c r="BI30">
        <v>0.13300000000000001</v>
      </c>
      <c r="BJ30">
        <v>0.126</v>
      </c>
      <c r="BK30">
        <v>8.8999999999999996E-2</v>
      </c>
      <c r="BL30">
        <v>8.1000000000000003E-2</v>
      </c>
      <c r="BM30">
        <v>0.111</v>
      </c>
      <c r="BN30">
        <v>0.29299999999999998</v>
      </c>
      <c r="BO30">
        <v>0.186</v>
      </c>
      <c r="BP30">
        <v>0.18</v>
      </c>
      <c r="BQ30">
        <v>9.6000000000000002E-2</v>
      </c>
      <c r="BR30">
        <v>4.5999999999999999E-2</v>
      </c>
      <c r="BS30">
        <v>0.04</v>
      </c>
      <c r="BT30">
        <v>0.192</v>
      </c>
      <c r="BU30">
        <v>9.1999999999999998E-2</v>
      </c>
      <c r="BV30">
        <v>0.08</v>
      </c>
      <c r="BW30">
        <v>0.22800000000000001</v>
      </c>
      <c r="BX30">
        <v>0.19</v>
      </c>
      <c r="BY30">
        <v>0.51400000000000001</v>
      </c>
      <c r="BZ30">
        <v>0.26100000000000001</v>
      </c>
      <c r="CA30">
        <v>0.19400000000000001</v>
      </c>
      <c r="CB30">
        <v>0.11700000000000001</v>
      </c>
      <c r="CC30">
        <v>0.109</v>
      </c>
      <c r="CD30">
        <v>0.20799999999999999</v>
      </c>
      <c r="CE30">
        <v>0.113</v>
      </c>
      <c r="CF30">
        <v>0.31</v>
      </c>
      <c r="CG30">
        <v>0.17599999999999999</v>
      </c>
      <c r="CH30">
        <v>0.17899999999999999</v>
      </c>
      <c r="CI30">
        <v>0.112</v>
      </c>
      <c r="CJ30">
        <v>0.159</v>
      </c>
      <c r="CK30">
        <v>0.1</v>
      </c>
      <c r="CL30">
        <v>0.17199999999999999</v>
      </c>
      <c r="CM30">
        <v>5.8999999999999997E-2</v>
      </c>
      <c r="CN30">
        <v>0.17799999999999999</v>
      </c>
      <c r="CO30">
        <v>8.4000000000000005E-2</v>
      </c>
      <c r="CP30">
        <v>0.22</v>
      </c>
      <c r="CQ30">
        <v>7.4999999999999997E-2</v>
      </c>
      <c r="CR30">
        <v>5.6000000000000001E-2</v>
      </c>
      <c r="CS30">
        <v>0.21</v>
      </c>
      <c r="CT30">
        <v>0.23200000000000001</v>
      </c>
      <c r="CU30">
        <v>8.6999999999999994E-2</v>
      </c>
      <c r="CV30">
        <v>0.17100000000000001</v>
      </c>
      <c r="CW30">
        <v>0.13600000000000001</v>
      </c>
      <c r="CX30">
        <v>0.19600000000000001</v>
      </c>
      <c r="CY30">
        <v>0.23799999999999999</v>
      </c>
      <c r="CZ30">
        <v>0.24399999999999999</v>
      </c>
      <c r="DA30">
        <v>0.14499999999999999</v>
      </c>
      <c r="DB30">
        <v>0.10299999999999999</v>
      </c>
      <c r="DC30">
        <v>0.189</v>
      </c>
      <c r="DD30">
        <v>0.123</v>
      </c>
      <c r="DE30">
        <v>0.189</v>
      </c>
      <c r="DF30">
        <v>0.11600000000000001</v>
      </c>
      <c r="DG30">
        <v>0.192</v>
      </c>
      <c r="DH30">
        <v>0.122</v>
      </c>
      <c r="DI30">
        <v>0.252</v>
      </c>
      <c r="DJ30">
        <v>0.184</v>
      </c>
      <c r="DK30">
        <v>0.13700000000000001</v>
      </c>
      <c r="DL30">
        <v>0.13300000000000001</v>
      </c>
      <c r="DM30">
        <v>0.23400000000000001</v>
      </c>
      <c r="DN30">
        <v>0.10299999999999999</v>
      </c>
      <c r="DO30">
        <v>0.14799999999999999</v>
      </c>
      <c r="DP30">
        <v>9.9000000000000005E-2</v>
      </c>
      <c r="DQ30">
        <v>0.124</v>
      </c>
      <c r="DR30">
        <v>7.8E-2</v>
      </c>
      <c r="DS30">
        <v>0.106</v>
      </c>
      <c r="DT30">
        <v>0.24399999999999999</v>
      </c>
      <c r="DU30">
        <v>0.33700000000000002</v>
      </c>
      <c r="DV30">
        <v>7.1999999999999995E-2</v>
      </c>
      <c r="DW30">
        <v>0.21299999999999999</v>
      </c>
      <c r="DX30">
        <v>0.309</v>
      </c>
      <c r="DY30">
        <v>0.107</v>
      </c>
      <c r="DZ30">
        <v>9.1999999999999998E-2</v>
      </c>
      <c r="EA30">
        <v>0.13500000000000001</v>
      </c>
      <c r="EB30">
        <v>0.17100000000000001</v>
      </c>
      <c r="EC30">
        <v>0.23799999999999999</v>
      </c>
      <c r="ED30">
        <v>6.5000000000000002E-2</v>
      </c>
      <c r="EE30">
        <v>0.20200000000000001</v>
      </c>
      <c r="EF30">
        <v>0.16800000000000001</v>
      </c>
      <c r="EG30">
        <v>0.121</v>
      </c>
      <c r="EH30">
        <v>0.17799999999999999</v>
      </c>
      <c r="EI30">
        <v>0.13500000000000001</v>
      </c>
      <c r="EJ30">
        <v>0.20399999999999999</v>
      </c>
      <c r="EK30">
        <v>0.20799999999999999</v>
      </c>
      <c r="EL30">
        <v>0.08</v>
      </c>
      <c r="EM30">
        <v>3.2000000000000001E-2</v>
      </c>
      <c r="EN30">
        <v>0.08</v>
      </c>
      <c r="EO30">
        <v>0.20599999999999999</v>
      </c>
      <c r="EP30">
        <v>0.183</v>
      </c>
      <c r="EQ30">
        <v>0.126</v>
      </c>
      <c r="ER30">
        <v>0.156</v>
      </c>
      <c r="ES30">
        <v>0.155</v>
      </c>
      <c r="ET30">
        <v>0.191</v>
      </c>
      <c r="EU30">
        <v>0.17899999999999999</v>
      </c>
      <c r="EV30">
        <v>0.16</v>
      </c>
      <c r="EW30">
        <v>0.14000000000000001</v>
      </c>
      <c r="EX30">
        <v>0.152</v>
      </c>
      <c r="EY30">
        <v>0.17599999999999999</v>
      </c>
      <c r="EZ30">
        <v>0.105</v>
      </c>
      <c r="FA30">
        <v>0.104</v>
      </c>
      <c r="FB30">
        <v>9.0999999999999998E-2</v>
      </c>
      <c r="FC30">
        <v>0.42399999999999999</v>
      </c>
      <c r="FD30">
        <v>0.21199999999999999</v>
      </c>
      <c r="FE30">
        <v>0.17699999999999999</v>
      </c>
      <c r="FF30">
        <v>0.20599999999999999</v>
      </c>
      <c r="FG30">
        <v>0.16600000000000001</v>
      </c>
      <c r="FH30">
        <v>0.17899999999999999</v>
      </c>
      <c r="FI30">
        <v>0.23499999999999999</v>
      </c>
      <c r="FJ30">
        <v>0.28799999999999998</v>
      </c>
      <c r="FK30">
        <v>0.14799999999999999</v>
      </c>
      <c r="FL30">
        <v>0.192</v>
      </c>
      <c r="FM30">
        <v>0.216</v>
      </c>
      <c r="FN30">
        <v>0.153</v>
      </c>
      <c r="FO30">
        <v>0.32800000000000001</v>
      </c>
      <c r="FP30">
        <v>0.13600000000000001</v>
      </c>
      <c r="FQ30">
        <v>0.19800000000000001</v>
      </c>
      <c r="FR30">
        <v>0.17399999999999999</v>
      </c>
      <c r="FS30">
        <v>0.29699999999999999</v>
      </c>
      <c r="FT30">
        <v>0.111</v>
      </c>
      <c r="FU30">
        <v>0.11</v>
      </c>
      <c r="FV30">
        <v>8.0000000000000002E-3</v>
      </c>
      <c r="FW30">
        <v>0.21099999999999999</v>
      </c>
      <c r="FX30">
        <v>0.19400000000000001</v>
      </c>
      <c r="FY30">
        <v>0.16500000000000001</v>
      </c>
      <c r="FZ30">
        <v>0.154</v>
      </c>
      <c r="GA30">
        <v>0.184</v>
      </c>
      <c r="GB30">
        <v>0.19700000000000001</v>
      </c>
      <c r="GC30">
        <v>0.16300000000000001</v>
      </c>
      <c r="GD30">
        <v>0.191</v>
      </c>
      <c r="GE30">
        <v>0.13</v>
      </c>
      <c r="GF30">
        <v>0.17</v>
      </c>
      <c r="GG30">
        <v>0.16200000000000001</v>
      </c>
      <c r="GH30">
        <v>0.104</v>
      </c>
      <c r="GI30">
        <v>0.17899999999999999</v>
      </c>
      <c r="GJ30">
        <v>0.1</v>
      </c>
      <c r="GK30">
        <v>9.4E-2</v>
      </c>
      <c r="GM30">
        <f t="shared" si="2"/>
        <v>30.284999999999986</v>
      </c>
    </row>
    <row r="31" spans="1:195" x14ac:dyDescent="0.25">
      <c r="A31">
        <v>10942101</v>
      </c>
      <c r="B31">
        <v>0.19700000000000001</v>
      </c>
      <c r="C31">
        <v>0.14899999999999999</v>
      </c>
      <c r="D31">
        <v>0.14000000000000001</v>
      </c>
      <c r="E31">
        <v>0.21099999999999999</v>
      </c>
      <c r="F31">
        <v>6.8000000000000005E-2</v>
      </c>
      <c r="G31">
        <v>9.9000000000000005E-2</v>
      </c>
      <c r="H31">
        <v>0.14199999999999999</v>
      </c>
      <c r="I31">
        <v>0.311</v>
      </c>
      <c r="J31">
        <v>3.9E-2</v>
      </c>
      <c r="K31">
        <v>8.0000000000000002E-3</v>
      </c>
      <c r="L31">
        <v>0.123</v>
      </c>
      <c r="M31">
        <v>9.5000000000000001E-2</v>
      </c>
      <c r="N31">
        <v>0.245</v>
      </c>
      <c r="O31">
        <v>0.109</v>
      </c>
      <c r="P31">
        <v>0.122</v>
      </c>
      <c r="Q31">
        <v>0.15</v>
      </c>
      <c r="R31">
        <v>0.158</v>
      </c>
      <c r="S31">
        <v>0.126</v>
      </c>
      <c r="T31">
        <v>0.16</v>
      </c>
      <c r="U31">
        <v>0.16600000000000001</v>
      </c>
      <c r="V31">
        <v>0.24399999999999999</v>
      </c>
      <c r="W31">
        <v>0.14499999999999999</v>
      </c>
      <c r="X31">
        <v>0.14099999999999999</v>
      </c>
      <c r="Y31">
        <v>0.11700000000000001</v>
      </c>
      <c r="Z31">
        <v>0.188</v>
      </c>
      <c r="AA31">
        <v>0.111</v>
      </c>
      <c r="AB31">
        <v>8.5999999999999993E-2</v>
      </c>
      <c r="AC31">
        <v>0.13700000000000001</v>
      </c>
      <c r="AD31">
        <v>9.0999999999999998E-2</v>
      </c>
      <c r="AE31">
        <v>0.11</v>
      </c>
      <c r="AF31">
        <v>0.11799999999999999</v>
      </c>
      <c r="AG31">
        <v>5.2999999999999999E-2</v>
      </c>
      <c r="AH31">
        <v>8.1000000000000003E-2</v>
      </c>
      <c r="AI31">
        <v>0.245</v>
      </c>
      <c r="AJ31">
        <v>0.128</v>
      </c>
      <c r="AK31">
        <v>0.251</v>
      </c>
      <c r="AL31">
        <v>0.14599999999999999</v>
      </c>
      <c r="AM31">
        <v>0.182</v>
      </c>
      <c r="AN31">
        <v>0.26300000000000001</v>
      </c>
      <c r="AO31">
        <v>0.24099999999999999</v>
      </c>
      <c r="AP31">
        <v>0.19</v>
      </c>
      <c r="AQ31">
        <v>7.9000000000000001E-2</v>
      </c>
      <c r="AR31">
        <v>0.186</v>
      </c>
      <c r="AS31">
        <v>5.3999999999999999E-2</v>
      </c>
      <c r="AT31">
        <v>3.6999999999999998E-2</v>
      </c>
      <c r="AU31">
        <v>0.127</v>
      </c>
      <c r="AV31">
        <v>7.9000000000000001E-2</v>
      </c>
      <c r="AW31">
        <v>0.251</v>
      </c>
      <c r="AX31">
        <v>0.186</v>
      </c>
      <c r="AY31">
        <v>0.114</v>
      </c>
      <c r="AZ31">
        <v>0.13100000000000001</v>
      </c>
      <c r="BA31">
        <v>0.18099999999999999</v>
      </c>
      <c r="BB31">
        <v>0.25900000000000001</v>
      </c>
      <c r="BC31">
        <v>0.191</v>
      </c>
      <c r="BD31">
        <v>0.22800000000000001</v>
      </c>
      <c r="BE31">
        <v>7.8E-2</v>
      </c>
      <c r="BF31">
        <v>0.23</v>
      </c>
      <c r="BG31">
        <v>0.26500000000000001</v>
      </c>
      <c r="BH31">
        <v>3.1E-2</v>
      </c>
      <c r="BI31">
        <v>0.14299999999999999</v>
      </c>
      <c r="BJ31">
        <v>0.16</v>
      </c>
      <c r="BK31">
        <v>9.6000000000000002E-2</v>
      </c>
      <c r="BL31">
        <v>0.11799999999999999</v>
      </c>
      <c r="BM31">
        <v>0.13100000000000001</v>
      </c>
      <c r="BN31">
        <v>0.38100000000000001</v>
      </c>
      <c r="BO31">
        <v>0.12</v>
      </c>
      <c r="BP31">
        <v>0.13800000000000001</v>
      </c>
      <c r="BQ31">
        <v>0.16200000000000001</v>
      </c>
      <c r="BR31">
        <v>3.7999999999999999E-2</v>
      </c>
      <c r="BS31">
        <v>5.8999999999999997E-2</v>
      </c>
      <c r="BT31">
        <v>0.19400000000000001</v>
      </c>
      <c r="BU31">
        <v>0.10100000000000001</v>
      </c>
      <c r="BV31">
        <v>0.11899999999999999</v>
      </c>
      <c r="BW31">
        <v>0.22600000000000001</v>
      </c>
      <c r="BX31">
        <v>0.24099999999999999</v>
      </c>
      <c r="BY31">
        <v>0.47299999999999998</v>
      </c>
      <c r="BZ31">
        <v>0.24299999999999999</v>
      </c>
      <c r="CA31">
        <v>0.24099999999999999</v>
      </c>
      <c r="CB31">
        <v>8.8999999999999996E-2</v>
      </c>
      <c r="CC31">
        <v>5.8999999999999997E-2</v>
      </c>
      <c r="CD31">
        <v>0.221</v>
      </c>
      <c r="CE31">
        <v>6.2E-2</v>
      </c>
      <c r="CF31">
        <v>0.308</v>
      </c>
      <c r="CG31">
        <v>0.18099999999999999</v>
      </c>
      <c r="CH31">
        <v>0.23100000000000001</v>
      </c>
      <c r="CI31">
        <v>0.13200000000000001</v>
      </c>
      <c r="CJ31">
        <v>0.14799999999999999</v>
      </c>
      <c r="CK31">
        <v>0.1</v>
      </c>
      <c r="CL31">
        <v>0.14199999999999999</v>
      </c>
      <c r="CM31">
        <v>2.8000000000000001E-2</v>
      </c>
      <c r="CN31">
        <v>0.20599999999999999</v>
      </c>
      <c r="CO31">
        <v>0.114</v>
      </c>
      <c r="CP31">
        <v>0.186</v>
      </c>
      <c r="CQ31">
        <v>0.105</v>
      </c>
      <c r="CR31">
        <v>5.0999999999999997E-2</v>
      </c>
      <c r="CS31">
        <v>0.184</v>
      </c>
      <c r="CT31">
        <v>0.26900000000000002</v>
      </c>
      <c r="CU31">
        <v>0.115</v>
      </c>
      <c r="CV31">
        <v>0.185</v>
      </c>
      <c r="CW31">
        <v>0.25900000000000001</v>
      </c>
      <c r="CX31">
        <v>0.161</v>
      </c>
      <c r="CY31">
        <v>0.13100000000000001</v>
      </c>
      <c r="CZ31">
        <v>0.29599999999999999</v>
      </c>
      <c r="DA31">
        <v>0.17299999999999999</v>
      </c>
      <c r="DB31">
        <v>0.15</v>
      </c>
      <c r="DC31">
        <v>0.13900000000000001</v>
      </c>
      <c r="DD31">
        <v>0.11600000000000001</v>
      </c>
      <c r="DE31">
        <v>0.2</v>
      </c>
      <c r="DF31">
        <v>0.113</v>
      </c>
      <c r="DG31">
        <v>0.24399999999999999</v>
      </c>
      <c r="DH31">
        <v>0.151</v>
      </c>
      <c r="DI31">
        <v>0.26200000000000001</v>
      </c>
      <c r="DJ31">
        <v>0.14399999999999999</v>
      </c>
      <c r="DK31">
        <v>0.11700000000000001</v>
      </c>
      <c r="DL31">
        <v>9.5000000000000001E-2</v>
      </c>
      <c r="DM31">
        <v>0.24</v>
      </c>
      <c r="DN31">
        <v>2.9000000000000001E-2</v>
      </c>
      <c r="DO31">
        <v>0.23799999999999999</v>
      </c>
      <c r="DP31">
        <v>9.7000000000000003E-2</v>
      </c>
      <c r="DQ31">
        <v>0.112</v>
      </c>
      <c r="DR31">
        <v>8.5999999999999993E-2</v>
      </c>
      <c r="DS31">
        <v>0.17</v>
      </c>
      <c r="DT31">
        <v>0.23100000000000001</v>
      </c>
      <c r="DU31">
        <v>0.28599999999999998</v>
      </c>
      <c r="DV31">
        <v>0.11899999999999999</v>
      </c>
      <c r="DW31">
        <v>0.158</v>
      </c>
      <c r="DX31">
        <v>0.21299999999999999</v>
      </c>
      <c r="DY31">
        <v>8.2000000000000003E-2</v>
      </c>
      <c r="DZ31">
        <v>0.124</v>
      </c>
      <c r="EA31">
        <v>0.17</v>
      </c>
      <c r="EB31">
        <v>0.21199999999999999</v>
      </c>
      <c r="EC31">
        <v>0.21</v>
      </c>
      <c r="ED31">
        <v>9.7000000000000003E-2</v>
      </c>
      <c r="EE31">
        <v>0.184</v>
      </c>
      <c r="EF31">
        <v>0.16300000000000001</v>
      </c>
      <c r="EG31">
        <v>8.6999999999999994E-2</v>
      </c>
      <c r="EH31">
        <v>0.17899999999999999</v>
      </c>
      <c r="EI31">
        <v>0.124</v>
      </c>
      <c r="EJ31">
        <v>0.32700000000000001</v>
      </c>
      <c r="EK31">
        <v>0.19600000000000001</v>
      </c>
      <c r="EL31">
        <v>6.5000000000000002E-2</v>
      </c>
      <c r="EM31">
        <v>2.4E-2</v>
      </c>
      <c r="EN31">
        <v>9.2999999999999999E-2</v>
      </c>
      <c r="EO31">
        <v>0.19900000000000001</v>
      </c>
      <c r="EP31">
        <v>0.14499999999999999</v>
      </c>
      <c r="EQ31">
        <v>0.104</v>
      </c>
      <c r="ER31">
        <v>0.159</v>
      </c>
      <c r="ES31">
        <v>0.19</v>
      </c>
      <c r="ET31">
        <v>0.17399999999999999</v>
      </c>
      <c r="EU31">
        <v>0.25800000000000001</v>
      </c>
      <c r="EV31">
        <v>0.13500000000000001</v>
      </c>
      <c r="EW31">
        <v>0.218</v>
      </c>
      <c r="EX31">
        <v>0.192</v>
      </c>
      <c r="EY31">
        <v>0.16300000000000001</v>
      </c>
      <c r="EZ31">
        <v>0.111</v>
      </c>
      <c r="FA31">
        <v>0.14899999999999999</v>
      </c>
      <c r="FB31">
        <v>0.105</v>
      </c>
      <c r="FC31">
        <v>0.44800000000000001</v>
      </c>
      <c r="FD31">
        <v>0.18</v>
      </c>
      <c r="FE31">
        <v>0.16200000000000001</v>
      </c>
      <c r="FF31">
        <v>0.20399999999999999</v>
      </c>
      <c r="FG31">
        <v>0.156</v>
      </c>
      <c r="FH31">
        <v>0.10199999999999999</v>
      </c>
      <c r="FI31">
        <v>0.14199999999999999</v>
      </c>
      <c r="FJ31">
        <v>0.24199999999999999</v>
      </c>
      <c r="FK31">
        <v>0.13700000000000001</v>
      </c>
      <c r="FL31">
        <v>0.19700000000000001</v>
      </c>
      <c r="FM31">
        <v>0.191</v>
      </c>
      <c r="FN31">
        <v>0.14000000000000001</v>
      </c>
      <c r="FO31">
        <v>0.45500000000000002</v>
      </c>
      <c r="FP31">
        <v>0.11600000000000001</v>
      </c>
      <c r="FQ31">
        <v>0.187</v>
      </c>
      <c r="FR31">
        <v>0.126</v>
      </c>
      <c r="FS31">
        <v>0.29299999999999998</v>
      </c>
      <c r="FT31">
        <v>0.19900000000000001</v>
      </c>
      <c r="FU31">
        <v>0.154</v>
      </c>
      <c r="FV31">
        <v>1.4E-2</v>
      </c>
      <c r="FW31">
        <v>0.26800000000000002</v>
      </c>
      <c r="FX31">
        <v>0.219</v>
      </c>
      <c r="FY31">
        <v>0.17499999999999999</v>
      </c>
      <c r="FZ31">
        <v>0.19600000000000001</v>
      </c>
      <c r="GA31">
        <v>0.23200000000000001</v>
      </c>
      <c r="GB31">
        <v>0.26500000000000001</v>
      </c>
      <c r="GC31">
        <v>0.161</v>
      </c>
      <c r="GD31">
        <v>0.14399999999999999</v>
      </c>
      <c r="GE31">
        <v>0.18</v>
      </c>
      <c r="GF31">
        <v>0.22600000000000001</v>
      </c>
      <c r="GG31">
        <v>0.221</v>
      </c>
      <c r="GH31">
        <v>0.108</v>
      </c>
      <c r="GI31">
        <v>0.186</v>
      </c>
      <c r="GJ31">
        <v>6.6000000000000003E-2</v>
      </c>
      <c r="GK31">
        <v>0.123</v>
      </c>
      <c r="GM31">
        <f t="shared" si="2"/>
        <v>31.277000000000012</v>
      </c>
    </row>
    <row r="32" spans="1:195" x14ac:dyDescent="0.25">
      <c r="A32">
        <v>2040484</v>
      </c>
      <c r="B32">
        <v>0.19500000000000001</v>
      </c>
      <c r="C32">
        <v>0.107</v>
      </c>
      <c r="D32">
        <v>0.124</v>
      </c>
      <c r="E32">
        <v>0.19600000000000001</v>
      </c>
      <c r="F32">
        <v>7.8E-2</v>
      </c>
      <c r="G32">
        <v>7.9000000000000001E-2</v>
      </c>
      <c r="H32">
        <v>0.155</v>
      </c>
      <c r="I32">
        <v>0.187</v>
      </c>
      <c r="J32">
        <v>3.3000000000000002E-2</v>
      </c>
      <c r="K32">
        <v>3.4000000000000002E-2</v>
      </c>
      <c r="L32">
        <v>0.107</v>
      </c>
      <c r="M32">
        <v>8.8999999999999996E-2</v>
      </c>
      <c r="N32">
        <v>0.23</v>
      </c>
      <c r="O32">
        <v>0.13100000000000001</v>
      </c>
      <c r="P32">
        <v>0.107</v>
      </c>
      <c r="Q32">
        <v>0.17699999999999999</v>
      </c>
      <c r="R32">
        <v>0.14299999999999999</v>
      </c>
      <c r="S32">
        <v>0.13500000000000001</v>
      </c>
      <c r="T32">
        <v>0.13600000000000001</v>
      </c>
      <c r="U32">
        <v>0.20899999999999999</v>
      </c>
      <c r="V32">
        <v>0.28499999999999998</v>
      </c>
      <c r="W32">
        <v>0.17</v>
      </c>
      <c r="X32">
        <v>9.4E-2</v>
      </c>
      <c r="Y32">
        <v>0.11</v>
      </c>
      <c r="Z32">
        <v>0.14299999999999999</v>
      </c>
      <c r="AA32">
        <v>9.6000000000000002E-2</v>
      </c>
      <c r="AB32">
        <v>0.11799999999999999</v>
      </c>
      <c r="AC32">
        <v>0.13100000000000001</v>
      </c>
      <c r="AD32">
        <v>6.7000000000000004E-2</v>
      </c>
      <c r="AE32">
        <v>7.6999999999999999E-2</v>
      </c>
      <c r="AF32">
        <v>0.186</v>
      </c>
      <c r="AG32">
        <v>7.3999999999999996E-2</v>
      </c>
      <c r="AH32">
        <v>7.0000000000000007E-2</v>
      </c>
      <c r="AI32">
        <v>0.17599999999999999</v>
      </c>
      <c r="AJ32">
        <v>0.13900000000000001</v>
      </c>
      <c r="AK32">
        <v>0.249</v>
      </c>
      <c r="AL32">
        <v>0.157</v>
      </c>
      <c r="AM32">
        <v>0.191</v>
      </c>
      <c r="AN32">
        <v>0.223</v>
      </c>
      <c r="AO32">
        <v>0.20699999999999999</v>
      </c>
      <c r="AP32">
        <v>0.156</v>
      </c>
      <c r="AQ32">
        <v>0.126</v>
      </c>
      <c r="AR32">
        <v>0.14299999999999999</v>
      </c>
      <c r="AS32">
        <v>5.7000000000000002E-2</v>
      </c>
      <c r="AT32">
        <v>2.5999999999999999E-2</v>
      </c>
      <c r="AU32">
        <v>5.6000000000000001E-2</v>
      </c>
      <c r="AV32">
        <v>0.10199999999999999</v>
      </c>
      <c r="AW32">
        <v>0.214</v>
      </c>
      <c r="AX32">
        <v>0.21299999999999999</v>
      </c>
      <c r="AY32">
        <v>9.8000000000000004E-2</v>
      </c>
      <c r="AZ32">
        <v>0.13200000000000001</v>
      </c>
      <c r="BA32">
        <v>0.193</v>
      </c>
      <c r="BB32">
        <v>0.19600000000000001</v>
      </c>
      <c r="BC32">
        <v>0.224</v>
      </c>
      <c r="BD32">
        <v>0.19900000000000001</v>
      </c>
      <c r="BE32">
        <v>0.10299999999999999</v>
      </c>
      <c r="BF32">
        <v>0.222</v>
      </c>
      <c r="BG32">
        <v>0.191</v>
      </c>
      <c r="BH32">
        <v>3.4000000000000002E-2</v>
      </c>
      <c r="BI32">
        <v>0.16900000000000001</v>
      </c>
      <c r="BJ32">
        <v>0.16800000000000001</v>
      </c>
      <c r="BK32">
        <v>0.10199999999999999</v>
      </c>
      <c r="BL32">
        <v>7.3999999999999996E-2</v>
      </c>
      <c r="BM32">
        <v>0.115</v>
      </c>
      <c r="BN32">
        <v>0.34599999999999997</v>
      </c>
      <c r="BO32">
        <v>0.13500000000000001</v>
      </c>
      <c r="BP32">
        <v>0.191</v>
      </c>
      <c r="BQ32">
        <v>0.159</v>
      </c>
      <c r="BR32">
        <v>9.1999999999999998E-2</v>
      </c>
      <c r="BS32">
        <v>5.5E-2</v>
      </c>
      <c r="BT32">
        <v>0.187</v>
      </c>
      <c r="BU32">
        <v>0.115</v>
      </c>
      <c r="BV32">
        <v>0.10100000000000001</v>
      </c>
      <c r="BW32">
        <v>0.215</v>
      </c>
      <c r="BX32">
        <v>0.222</v>
      </c>
      <c r="BY32">
        <v>0.46200000000000002</v>
      </c>
      <c r="BZ32">
        <v>0.252</v>
      </c>
      <c r="CA32">
        <v>0.191</v>
      </c>
      <c r="CB32">
        <v>0.13</v>
      </c>
      <c r="CC32">
        <v>9.9000000000000005E-2</v>
      </c>
      <c r="CD32">
        <v>0.23300000000000001</v>
      </c>
      <c r="CE32">
        <v>0.14099999999999999</v>
      </c>
      <c r="CF32">
        <v>0.307</v>
      </c>
      <c r="CG32">
        <v>0.159</v>
      </c>
      <c r="CH32">
        <v>0.19700000000000001</v>
      </c>
      <c r="CI32">
        <v>0.16600000000000001</v>
      </c>
      <c r="CJ32">
        <v>0.14599999999999999</v>
      </c>
      <c r="CK32">
        <v>9.9000000000000005E-2</v>
      </c>
      <c r="CL32">
        <v>0.191</v>
      </c>
      <c r="CM32">
        <v>5.0999999999999997E-2</v>
      </c>
      <c r="CN32">
        <v>0.22500000000000001</v>
      </c>
      <c r="CO32">
        <v>9.4E-2</v>
      </c>
      <c r="CP32">
        <v>0.26100000000000001</v>
      </c>
      <c r="CQ32">
        <v>8.6999999999999994E-2</v>
      </c>
      <c r="CR32">
        <v>7.2999999999999995E-2</v>
      </c>
      <c r="CS32">
        <v>0.221</v>
      </c>
      <c r="CT32">
        <v>0.23200000000000001</v>
      </c>
      <c r="CU32">
        <v>8.8999999999999996E-2</v>
      </c>
      <c r="CV32">
        <v>0.19700000000000001</v>
      </c>
      <c r="CW32">
        <v>0.17</v>
      </c>
      <c r="CX32">
        <v>0.19800000000000001</v>
      </c>
      <c r="CY32">
        <v>0.26400000000000001</v>
      </c>
      <c r="CZ32">
        <v>0.29699999999999999</v>
      </c>
      <c r="DA32">
        <v>0.20599999999999999</v>
      </c>
      <c r="DB32">
        <v>8.8999999999999996E-2</v>
      </c>
      <c r="DC32">
        <v>0.17299999999999999</v>
      </c>
      <c r="DD32">
        <v>0.113</v>
      </c>
      <c r="DE32">
        <v>0.252</v>
      </c>
      <c r="DF32">
        <v>0.127</v>
      </c>
      <c r="DG32">
        <v>0.23</v>
      </c>
      <c r="DH32">
        <v>0.16800000000000001</v>
      </c>
      <c r="DI32">
        <v>0.22800000000000001</v>
      </c>
      <c r="DJ32">
        <v>0.18099999999999999</v>
      </c>
      <c r="DK32">
        <v>0.14199999999999999</v>
      </c>
      <c r="DL32">
        <v>0.14599999999999999</v>
      </c>
      <c r="DM32">
        <v>0.26500000000000001</v>
      </c>
      <c r="DN32">
        <v>0.105</v>
      </c>
      <c r="DO32">
        <v>0.19</v>
      </c>
      <c r="DP32">
        <v>0.114</v>
      </c>
      <c r="DQ32">
        <v>0.14499999999999999</v>
      </c>
      <c r="DR32">
        <v>7.6999999999999999E-2</v>
      </c>
      <c r="DS32">
        <v>0.153</v>
      </c>
      <c r="DT32">
        <v>0.25900000000000001</v>
      </c>
      <c r="DU32">
        <v>0.38100000000000001</v>
      </c>
      <c r="DV32">
        <v>7.0999999999999994E-2</v>
      </c>
      <c r="DW32">
        <v>0.2</v>
      </c>
      <c r="DX32">
        <v>0.32100000000000001</v>
      </c>
      <c r="DY32">
        <v>0.11600000000000001</v>
      </c>
      <c r="DZ32">
        <v>0.11799999999999999</v>
      </c>
      <c r="EA32">
        <v>0.13100000000000001</v>
      </c>
      <c r="EB32">
        <v>0.159</v>
      </c>
      <c r="EC32">
        <v>0.252</v>
      </c>
      <c r="ED32">
        <v>9.8000000000000004E-2</v>
      </c>
      <c r="EE32">
        <v>0.216</v>
      </c>
      <c r="EF32">
        <v>0.124</v>
      </c>
      <c r="EG32">
        <v>0.128</v>
      </c>
      <c r="EH32">
        <v>0.23599999999999999</v>
      </c>
      <c r="EI32">
        <v>0.151</v>
      </c>
      <c r="EJ32">
        <v>0.20899999999999999</v>
      </c>
      <c r="EK32">
        <v>0.22600000000000001</v>
      </c>
      <c r="EL32">
        <v>7.5999999999999998E-2</v>
      </c>
      <c r="EM32">
        <v>4.1000000000000002E-2</v>
      </c>
      <c r="EN32">
        <v>8.4000000000000005E-2</v>
      </c>
      <c r="EO32">
        <v>0.23300000000000001</v>
      </c>
      <c r="EP32">
        <v>0.17</v>
      </c>
      <c r="EQ32">
        <v>0.107</v>
      </c>
      <c r="ER32">
        <v>0.14899999999999999</v>
      </c>
      <c r="ES32">
        <v>0.14899999999999999</v>
      </c>
      <c r="ET32">
        <v>0.219</v>
      </c>
      <c r="EU32">
        <v>0.17699999999999999</v>
      </c>
      <c r="EV32">
        <v>0.151</v>
      </c>
      <c r="EW32">
        <v>0.19600000000000001</v>
      </c>
      <c r="EX32">
        <v>0.15</v>
      </c>
      <c r="EY32">
        <v>0.17100000000000001</v>
      </c>
      <c r="EZ32">
        <v>9.1999999999999998E-2</v>
      </c>
      <c r="FA32">
        <v>0.124</v>
      </c>
      <c r="FB32">
        <v>0.09</v>
      </c>
      <c r="FC32">
        <v>0.38800000000000001</v>
      </c>
      <c r="FD32">
        <v>0.26500000000000001</v>
      </c>
      <c r="FE32">
        <v>0.19700000000000001</v>
      </c>
      <c r="FF32">
        <v>0.23799999999999999</v>
      </c>
      <c r="FG32">
        <v>0.20100000000000001</v>
      </c>
      <c r="FH32">
        <v>0.17100000000000001</v>
      </c>
      <c r="FI32">
        <v>0.183</v>
      </c>
      <c r="FJ32">
        <v>0.29899999999999999</v>
      </c>
      <c r="FK32">
        <v>0.18</v>
      </c>
      <c r="FL32">
        <v>0.186</v>
      </c>
      <c r="FM32">
        <v>0.25600000000000001</v>
      </c>
      <c r="FN32">
        <v>0.156</v>
      </c>
      <c r="FO32">
        <v>0.36899999999999999</v>
      </c>
      <c r="FP32">
        <v>0.11799999999999999</v>
      </c>
      <c r="FQ32">
        <v>0.16900000000000001</v>
      </c>
      <c r="FR32">
        <v>0.18</v>
      </c>
      <c r="FS32">
        <v>0.27900000000000003</v>
      </c>
      <c r="FT32">
        <v>0.13600000000000001</v>
      </c>
      <c r="FU32">
        <v>8.8999999999999996E-2</v>
      </c>
      <c r="FV32">
        <v>6.0000000000000001E-3</v>
      </c>
      <c r="FW32">
        <v>0.23100000000000001</v>
      </c>
      <c r="FX32">
        <v>0.221</v>
      </c>
      <c r="FY32">
        <v>0.19600000000000001</v>
      </c>
      <c r="FZ32">
        <v>0.155</v>
      </c>
      <c r="GA32">
        <v>0.26300000000000001</v>
      </c>
      <c r="GB32">
        <v>0.27</v>
      </c>
      <c r="GC32">
        <v>0.191</v>
      </c>
      <c r="GD32">
        <v>0.20200000000000001</v>
      </c>
      <c r="GE32">
        <v>0.18</v>
      </c>
      <c r="GF32">
        <v>0.152</v>
      </c>
      <c r="GG32">
        <v>0.187</v>
      </c>
      <c r="GH32">
        <v>0.14000000000000001</v>
      </c>
      <c r="GI32">
        <v>0.13900000000000001</v>
      </c>
      <c r="GJ32">
        <v>8.1000000000000003E-2</v>
      </c>
      <c r="GK32">
        <v>0.123</v>
      </c>
      <c r="GM32">
        <f t="shared" si="2"/>
        <v>31.654000000000007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Diyanko Bhowmik</dc:creator>
  <cp:lastModifiedBy>Diyanko Bhowmik</cp:lastModifiedBy>
  <dcterms:created xsi:type="dcterms:W3CDTF">2021-04-28T04:02:50Z</dcterms:created>
  <dcterms:modified xsi:type="dcterms:W3CDTF">2021-04-28T08:46:30Z</dcterms:modified>
</cp:coreProperties>
</file>