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Pc\Downloads\"/>
    </mc:Choice>
  </mc:AlternateContent>
  <xr:revisionPtr revIDLastSave="0" documentId="13_ncr:1_{F0BD8174-90C1-4929-9DA0-8EB46459C87B}" xr6:coauthVersionLast="47" xr6:coauthVersionMax="47" xr10:uidLastSave="{00000000-0000-0000-0000-000000000000}"/>
  <bookViews>
    <workbookView xWindow="-110" yWindow="-110" windowWidth="19420" windowHeight="10300" xr2:uid="{00000000-000D-0000-FFFF-FFFF00000000}"/>
  </bookViews>
  <sheets>
    <sheet name="Label these" sheetId="1" r:id="rId1"/>
    <sheet name="Label guide" sheetId="2" r:id="rId2"/>
  </sheets>
  <calcPr calcId="0"/>
</workbook>
</file>

<file path=xl/sharedStrings.xml><?xml version="1.0" encoding="utf-8"?>
<sst xmlns="http://schemas.openxmlformats.org/spreadsheetml/2006/main" count="200" uniqueCount="121">
  <si>
    <t>#</t>
  </si>
  <si>
    <t>Context (previous lines)</t>
  </si>
  <si>
    <t>Speaker</t>
  </si>
  <si>
    <t>SENTENCE TO LABEL</t>
  </si>
  <si>
    <t>Your label</t>
  </si>
  <si>
    <t>Note (optional)</t>
  </si>
  <si>
    <t>B: And it's important to recognize that different sources may have different biases, so it's important to be aware of that and try to read sources that have different biases.
A: Yes, that's right.</t>
  </si>
  <si>
    <t>A</t>
  </si>
  <si>
    <t>It's important to be aware of the biases of different sources and try to read sources that have different biases.</t>
  </si>
  <si>
    <t>A: Do you think it's feasible to achieve cooperation among the different actors involved?
B: I completely agree with you that international cooperation is essential for promoting peace and stability in the Middle East.</t>
  </si>
  <si>
    <t>B</t>
  </si>
  <si>
    <t>However, as you mentioned, there are certainly challenges to achieving cooperation among the different actors involved.</t>
  </si>
  <si>
    <t>B: I'll have to check it out.
B: Thanks for the recommendation!</t>
  </si>
  <si>
    <t>No problem, happy to help.</t>
  </si>
  <si>
    <t>B: Definitely.
A: Yeah, and I usually try to pay off the balance in full each month to avoid interest charges.</t>
  </si>
  <si>
    <t>Yeah, I think that's a good idea too.</t>
  </si>
  <si>
    <t>B: They're such a great way to add a pop of color and personality to an outfit.
B: One recent addition to my work wardrobe that I've been loving is a beautiful wool coat.</t>
  </si>
  <si>
    <t>It's a classic piece that I know I'll have in my wardrobe for years to come, and it's perfect for the colder weather we've been having lately.</t>
  </si>
  <si>
    <t>B: It's been pretty good.
B: I'm just finishing up some assignments for my classes.</t>
  </si>
  <si>
    <t>How about you?</t>
  </si>
  <si>
    <t>A: A center that specialized in working with children who have developmental delays.
B: That sounds like a good approach.</t>
  </si>
  <si>
    <t>I think it's important to find a place that can meet your child's needs and provide a nurturing environment.</t>
  </si>
  <si>
    <t>A: I totally agree.
A: It's not just about reducing our carbon footprint, but also about being aware of the impact of our choices on the environment.</t>
  </si>
  <si>
    <t>Exactly.</t>
  </si>
  <si>
    <t>A: But I think it's important to try our best and not give up.
B: Absolutely.</t>
  </si>
  <si>
    <t>And it's also important to stay engaged and informed, even if it can be overwhelming at times.</t>
  </si>
  <si>
    <t>A: For me, it's a difficult decision, as I understand the importance of having proper care for the elderly, but at the same time, it can be hard to let go of that control and trust someone else with their care.
A: How do you think one should go about deciding whether or not to send an elderly family member to a nursing home?</t>
  </si>
  <si>
    <t>I think it's important to do research on different nursing homes and their care options, as well as to talk to healthcare professionals and other family members who have gone through a similar experience.</t>
  </si>
  <si>
    <t>A: I agree, using social media to spread the word about the event is a great idea.
A: We could also reach out to local schools and community groups to involve more people and make the event even more successful.</t>
  </si>
  <si>
    <t>I think this community-wide recycling event could be a great opportunity for everyone to come together and make a positive impact on our environment.</t>
  </si>
  <si>
    <t>A: And I think it's great to see people from all different backgrounds coming together to fight for what they believe in.
B: Definitely.</t>
  </si>
  <si>
    <t>I also think that technology has played a big role in recent social changes.</t>
  </si>
  <si>
    <t>B: I completely agree that by continuing to engage in meaningful discussions on important topics like the role of technology in addressing climate change and the importance of international cooperation in this effort, we can build a more sustainable and equitable future for all.
B: Your perspective and insights have been valuable in our conversation, and I appreciate your commitment to making a difference and creating a better future for all.</t>
  </si>
  <si>
    <t>I look forward to continuing to explore new perspectives and ideas with you on how we can leverage technology and international cooperation to make a real impact on the challenges we face.</t>
  </si>
  <si>
    <t>B: In addition to using a budgeting app like YNAB, here are a few other tools and strategies that have helped me manage my finances: 1.
B: Setting financial goals: I've found that setting specific financial goals, such as saving for a down payment on a house or retirement, has helped me stay motivated and focused on my long-term financial objectives.</t>
  </si>
  <si>
    <t>2.</t>
  </si>
  <si>
    <t>A: Have you seen anything interesting?
B: Yeah, I saw a really good movie called "The Father" a few days ago.</t>
  </si>
  <si>
    <t>It's about an aging man struggling with dementia.</t>
  </si>
  <si>
    <t>B: I think people should be able to choose for themselves whether or not they want to do it, and it shouldn't be something that they're forced to do.
A: I can see your point.</t>
  </si>
  <si>
    <t>I think that the idea of public service should be something that people want to do, rather than something that they're required to do.</t>
  </si>
  <si>
    <t>B: But I do try to stick to clothes that fit me well and are comfortable.
B: That's really all I care about.</t>
  </si>
  <si>
    <t>B: Sure, another band I've been enjoying lately is "The 1975." They have a unique blend of indie, pop, and electronic music that I think you might like.
B: Have you listened to them before?</t>
  </si>
  <si>
    <t>I have actually heard of "The 1975," but I haven't given them a proper listen.</t>
  </si>
  <si>
    <t>A: I've had a mixed experience with SUVs, to be honest.
A: I've driven them before, and they do offer a lot of space, but I've found them to be quite expensive to maintain and insure.</t>
  </si>
  <si>
    <t>Yeah, I've noticed that too.</t>
  </si>
  <si>
    <t>A: What do you usually do in your free time?
B: I usually watch TV or movies.</t>
  </si>
  <si>
    <t>I enjoy watching movies too, but I find that reading is a more relaxing and enjoyable activity for me.</t>
  </si>
  <si>
    <t>A: So, how do you feel about crime in American cities today?</t>
  </si>
  <si>
    <t>I think crime is a serious issue in many American cities.</t>
  </si>
  <si>
    <t>B: Yeah, he's a beast on the field.
A: What about the Cowboys' wide receiver situation?</t>
  </si>
  <si>
    <t>I think they have some good receivers, but I'm not sure if they'll be able to replace Dez Bryant's production.</t>
  </si>
  <si>
    <t>A: Yes, "Dune" is indeed a complex and intricately detailed film.
A: I think it does an excellent job of adapting the novel while still being accessible to new viewers.</t>
  </si>
  <si>
    <t>The world-building and visual effects are truly stunning.</t>
  </si>
  <si>
    <t>A: Yeah, I agree.
A: What do you look for in a restaurant to make you go back?</t>
  </si>
  <si>
    <t>Well, I like a place that has a good atmosphere, good food, and good service.</t>
  </si>
  <si>
    <t>A: It was a commissioned piece for a client, but it was a lot of fun to work on.
B: That sounds like a great experience!</t>
  </si>
  <si>
    <t>I've been thinking about taking up painting as a hobby, but I'm not sure where to start.</t>
  </si>
  <si>
    <t>A: Completely agree!
A: Dogs have a way of making you feel loved and appreciated.</t>
  </si>
  <si>
    <t>Do you have any funny stories about Max that you can share?</t>
  </si>
  <si>
    <t>A: I agree.
A: I think that the next generation will see even more changes in terms of gender equality, and that those changes will be even more significant than the ones we have seen in the past.</t>
  </si>
  <si>
    <t>I hope so.</t>
  </si>
  <si>
    <t>A: It's important for people to feel invested in the tax system and to understand how their tax money is being used to benefit their communities and the country as a whole.
A: Overall, I think that the tax system could definitely be improved by making it more accessible, fair, and transparent.</t>
  </si>
  <si>
    <t>And I think it's important for people like us to speak up and share our ideas on how we can make the tax system work better for everyone.</t>
  </si>
  <si>
    <t>B: How about you?
A: I'm okay, just a little stressed with work.</t>
  </si>
  <si>
    <t>What do you do for a living?</t>
  </si>
  <si>
    <t>B: It's definitely sped up the game a bit.
A: Yeah, I've noticed that too.</t>
  </si>
  <si>
    <t>I think it's good for the game, but I wonder how the players feel about it.</t>
  </si>
  <si>
    <t>B: Do you have any favorite features in your home?
A: I love my backyard.</t>
  </si>
  <si>
    <t>It's nice to be able to go outside and have some space to yourself.</t>
  </si>
  <si>
    <t>A: I usually take my car to the mechanic for more complex repairs too, but I've been thinking about learning more about auto repairs lately.
B: What made you interested in learning more about auto repairs?</t>
  </si>
  <si>
    <t>I've always been interested in cars and how they work, but I never had the chance to learn much about auto repairs.</t>
  </si>
  <si>
    <t>A: Good luck with your search, and feel free to reach out if you need any further guidance or support.
B: Yes, I agree.</t>
  </si>
  <si>
    <t>Finding the right child care provider is a personal decision and it's important to trust your gut and choose someone who meets your specific needs and criteria.</t>
  </si>
  <si>
    <t>B: Yes, I think we're both on the same page about the importance of finding a balance between reducing the national debt and making strategic investments in areas that will benefit the economy in the long run.
B: By continuing to work together and be open to different perspectives and ideas, we can find solutions that will benefit everyone and create a more stable and prosperous future for all Americans.</t>
  </si>
  <si>
    <t>Overall, I think it's important to prioritize both short-term and long-term solutions to address the budget problems, while also being mindful of the impact on different groups of people and the economy as a whole.</t>
  </si>
  <si>
    <t>B: Build Cultural Understanding: Build cultural understanding and promote dialogue between communities.
B: This can involve engaging in intercultural exchange programs, volunteering with organizations that promote cultural understanding, and participating in community initiatives that promote cultural diversity and inclusion.</t>
  </si>
  <si>
    <t>What are your thoughts on these challenges and ways we can contribute to overcoming them?</t>
  </si>
  <si>
    <t>A: Have you ever used your credit card for a charitable donation or other type of non-profit contribution?
B: Yes, I have used my credit card for a charitable donation in the past.</t>
  </si>
  <si>
    <t>I made a donation to a non-profit organization, and my credit card allowed me to earn rewards points for doing so.</t>
  </si>
  <si>
    <t>A: And I also think that by working together and addressing the root causes of crime, we can create safer and more just communities for everyone.
B: Yes, I completely agree.</t>
  </si>
  <si>
    <t>It's important that we work together to create a society where everyone has access to the resources they need to thrive, and where everyone is treated with respect and dignity.</t>
  </si>
  <si>
    <t>So, what kind of books do you enjoy reading for pleasure or self-improvement?</t>
  </si>
  <si>
    <t>A: Is that correct?
B: Yes, that's correct.</t>
  </si>
  <si>
    <t>I think it's a great opportunity for young Americans to make a positive impact and gain valuable experiences and skills.</t>
  </si>
  <si>
    <t>B: What kind of pets do you have?
A: Well, I have a dog.</t>
  </si>
  <si>
    <t>Nice.</t>
  </si>
  <si>
    <t>Annotator 2: pick ONE label per sentence from the dropdown (yellow column).</t>
  </si>
  <si>
    <t>Label the SENTENCE in bold; the grey context is only there to help. Don't look at other people's answers. If unsure, pick the best fit and write a note.</t>
  </si>
  <si>
    <t>Label</t>
  </si>
  <si>
    <t>What it means</t>
  </si>
  <si>
    <t>Examples</t>
  </si>
  <si>
    <t>Statement</t>
  </si>
  <si>
    <t>Describes a fact, an event or the speaker's own experience. No evaluation.</t>
  </si>
  <si>
    <t>I live in Dallas. / We drove to the lake last summer. / My son plays soccer.</t>
  </si>
  <si>
    <t>Opinion</t>
  </si>
  <si>
    <t>The speaker's view, judgement or belief: 'I think…', 'it's important…', 'X is better'.</t>
  </si>
  <si>
    <t>I think nursing homes can be a good option. / Public schools are underfunded.</t>
  </si>
  <si>
    <t>Backchannel</t>
  </si>
  <si>
    <t>A short listener reaction with no new content: acknowledging or appreciating.</t>
  </si>
  <si>
    <t>Uh-huh. / Yeah. / Oh, wow. / I see. / That's great! / That sounds nice.</t>
  </si>
  <si>
    <t>YesNoQuestion</t>
  </si>
  <si>
    <t>A question answerable with yes/no, including tag questions.</t>
  </si>
  <si>
    <t>Do you have pets? / Have you ever been camping? / It's hot there, isn't it?</t>
  </si>
  <si>
    <t>WhQuestion/OpenQuestion</t>
  </si>
  <si>
    <t>An open question (what/how/why/where…), including 'How about you?'.</t>
  </si>
  <si>
    <t>What kind of music do you like? / How about you? / What do you think?</t>
  </si>
  <si>
    <t>Agreement</t>
  </si>
  <si>
    <t>Accepting or agreeing with what the other person just said.</t>
  </si>
  <si>
    <t>I agree. / Exactly. / That's true. / Absolutely. / You're right.</t>
  </si>
  <si>
    <t>Answer</t>
  </si>
  <si>
    <t>A direct, short answer to a question: yes / no / don't know.</t>
  </si>
  <si>
    <t>Yes. / No, I haven't. / I'm not sure.</t>
  </si>
  <si>
    <t>Directive</t>
  </si>
  <si>
    <t>Asks or suggests the other person do something, or offers to do something.</t>
  </si>
  <si>
    <t>You should try it. / Let me know what you think. / Let's talk about cars.</t>
  </si>
  <si>
    <t>Repair/Hedge</t>
  </si>
  <si>
    <t>Hedging, rephrasing what was said, checking understanding, holding the turn.</t>
  </si>
  <si>
    <t>Well, I mean… / So you're saying that… / Sorry, what was that?</t>
  </si>
  <si>
    <t>Abandoned/Other</t>
  </si>
  <si>
    <t>Cut-off sentences, greetings, thanks, goodbyes, apologies, anything else.</t>
  </si>
  <si>
    <t>Hi! / Thanks for chatting! / Have a great day. / Bye. / So I was going 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</si>
</sst>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Arial"/>
      <family val="2"/>
      <scheme val="minor"/>
    </font>
    <font>
      <b/>
      <sz val="11"/>
      <color rgb="FFFFFFFF"/>
      <name val="Arial"/>
    </font>
    <font>
      <sz val="11"/>
      <color rgb="FF808080"/>
      <name val="Arial"/>
    </font>
    <font>
      <b/>
      <sz val="11"/>
      <name val="Arial"/>
    </font>
    <font>
      <b/>
      <sz val="12"/>
      <name val="Arial"/>
    </font>
  </fonts>
  <fills count="4">
    <fill>
      <patternFill patternType="none"/>
    </fill>
    <fill>
      <patternFill patternType="gray125"/>
    </fill>
    <fill>
      <patternFill patternType="solid">
        <fgColor rgb="FF305496"/>
      </patternFill>
    </fill>
    <fill>
      <patternFill patternType="solid">
        <fgColor rgb="FFFFF2CC"/>
      </patternFill>
    </fill>
  </fills>
  <borders count="1">
    <border>
      <left/>
      <right/>
      <top/>
      <bottom/>
      <diagonal/>
    </border>
  </borders>
  <cellStyleXfs count="1">
    <xf numFmtId="0" fontId="0" fillId="0" borderId="0"/>
  </cellStyleXfs>
  <cellXfs count="8">
    <xf numFmtId="0" fontId="0" fillId="0" borderId="0" xfId="0"/>
    <xf numFmtId="0" fontId="1" fillId="2" borderId="0" xfId="0" applyFont="1" applyFill="1"/>
    <xf numFmtId="0" fontId="0" fillId="0" borderId="0" xfId="0" applyAlignment="1">
      <alignment vertical="top" wrapText="1"/>
    </xf>
    <xf numFmtId="0" fontId="2" fillId="0" borderId="0" xfId="0" applyFont="1" applyAlignment="1">
      <alignment vertical="top" wrapText="1"/>
    </xf>
    <xf numFmtId="0" fontId="3" fillId="0" borderId="0" xfId="0" applyFont="1" applyAlignment="1">
      <alignment vertical="top" wrapText="1"/>
    </xf>
    <xf numFmtId="0" fontId="0" fillId="3" borderId="0" xfId="0" applyFill="1" applyAlignment="1">
      <alignment vertical="top" wrapText="1"/>
    </xf>
    <xf numFmtId="0" fontId="4" fillId="0" borderId="0" xfId="0" applyFont="1"/>
    <xf numFmtId="0" fontId="3" fillId="0" borderId="0" xfId="0" applyFo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41"/>
  <sheetViews>
    <sheetView tabSelected="1" workbookViewId="0">
      <pane ySplit="1" topLeftCell="A10" activePane="bottomLeft" state="frozen"/>
      <selection pane="bottomLeft" activeCell="E41" sqref="E41"/>
    </sheetView>
  </sheetViews>
  <sheetFormatPr defaultRowHeight="14" x14ac:dyDescent="0.3"/>
  <cols>
    <col min="1" max="1" width="5" customWidth="1"/>
    <col min="2" max="2" width="60" customWidth="1"/>
    <col min="3" max="3" width="9" customWidth="1"/>
    <col min="4" max="4" width="60" customWidth="1"/>
    <col min="5" max="5" width="26" customWidth="1"/>
    <col min="6" max="6" width="30" customWidth="1"/>
  </cols>
  <sheetData>
    <row r="1" spans="1:6" x14ac:dyDescent="0.3">
      <c r="A1" s="1" t="s">
        <v>0</v>
      </c>
      <c r="B1" s="1" t="s">
        <v>1</v>
      </c>
      <c r="C1" s="1" t="s">
        <v>2</v>
      </c>
      <c r="D1" s="1" t="s">
        <v>3</v>
      </c>
      <c r="E1" s="1" t="s">
        <v>4</v>
      </c>
      <c r="F1" s="1" t="s">
        <v>5</v>
      </c>
    </row>
    <row r="2" spans="1:6" ht="56" x14ac:dyDescent="0.3">
      <c r="A2" s="2">
        <v>1</v>
      </c>
      <c r="B2" s="3" t="s">
        <v>6</v>
      </c>
      <c r="C2" s="2" t="s">
        <v>7</v>
      </c>
      <c r="D2" s="4" t="s">
        <v>8</v>
      </c>
      <c r="E2" s="5" t="s">
        <v>94</v>
      </c>
      <c r="F2" s="2"/>
    </row>
    <row r="3" spans="1:6" ht="56" x14ac:dyDescent="0.3">
      <c r="A3" s="2">
        <v>2</v>
      </c>
      <c r="B3" s="3" t="s">
        <v>9</v>
      </c>
      <c r="C3" s="2" t="s">
        <v>10</v>
      </c>
      <c r="D3" s="4" t="s">
        <v>11</v>
      </c>
      <c r="E3" s="5" t="s">
        <v>91</v>
      </c>
      <c r="F3" s="2"/>
    </row>
    <row r="4" spans="1:6" ht="28" x14ac:dyDescent="0.3">
      <c r="A4" s="2">
        <v>3</v>
      </c>
      <c r="B4" s="3" t="s">
        <v>12</v>
      </c>
      <c r="C4" s="2" t="s">
        <v>7</v>
      </c>
      <c r="D4" s="4" t="s">
        <v>13</v>
      </c>
      <c r="E4" s="5" t="s">
        <v>118</v>
      </c>
      <c r="F4" s="2"/>
    </row>
    <row r="5" spans="1:6" ht="42" x14ac:dyDescent="0.3">
      <c r="A5" s="2">
        <v>4</v>
      </c>
      <c r="B5" s="3" t="s">
        <v>14</v>
      </c>
      <c r="C5" s="2" t="s">
        <v>10</v>
      </c>
      <c r="D5" s="4" t="s">
        <v>15</v>
      </c>
      <c r="E5" s="5" t="s">
        <v>106</v>
      </c>
      <c r="F5" s="2"/>
    </row>
    <row r="6" spans="1:6" ht="56" x14ac:dyDescent="0.3">
      <c r="A6" s="2">
        <v>5</v>
      </c>
      <c r="B6" s="3" t="s">
        <v>16</v>
      </c>
      <c r="C6" s="2" t="s">
        <v>10</v>
      </c>
      <c r="D6" s="4" t="s">
        <v>17</v>
      </c>
      <c r="E6" s="5" t="s">
        <v>94</v>
      </c>
      <c r="F6" s="2"/>
    </row>
    <row r="7" spans="1:6" ht="28" x14ac:dyDescent="0.3">
      <c r="A7" s="2">
        <v>6</v>
      </c>
      <c r="B7" s="3" t="s">
        <v>18</v>
      </c>
      <c r="C7" s="2" t="s">
        <v>10</v>
      </c>
      <c r="D7" s="4" t="s">
        <v>19</v>
      </c>
      <c r="E7" s="5" t="s">
        <v>103</v>
      </c>
      <c r="F7" s="2"/>
    </row>
    <row r="8" spans="1:6" ht="42" x14ac:dyDescent="0.3">
      <c r="A8" s="2">
        <v>7</v>
      </c>
      <c r="B8" s="3" t="s">
        <v>20</v>
      </c>
      <c r="C8" s="2" t="s">
        <v>7</v>
      </c>
      <c r="D8" s="4" t="s">
        <v>21</v>
      </c>
      <c r="E8" s="5" t="s">
        <v>94</v>
      </c>
      <c r="F8" s="2"/>
    </row>
    <row r="9" spans="1:6" ht="42" x14ac:dyDescent="0.3">
      <c r="A9" s="2">
        <v>8</v>
      </c>
      <c r="B9" s="3" t="s">
        <v>22</v>
      </c>
      <c r="C9" s="2" t="s">
        <v>10</v>
      </c>
      <c r="D9" s="4" t="s">
        <v>23</v>
      </c>
      <c r="E9" s="5" t="s">
        <v>106</v>
      </c>
      <c r="F9" s="2"/>
    </row>
    <row r="10" spans="1:6" ht="28" x14ac:dyDescent="0.3">
      <c r="A10" s="2">
        <v>9</v>
      </c>
      <c r="B10" s="3" t="s">
        <v>24</v>
      </c>
      <c r="C10" s="2" t="s">
        <v>10</v>
      </c>
      <c r="D10" s="4" t="s">
        <v>25</v>
      </c>
      <c r="E10" s="5" t="s">
        <v>94</v>
      </c>
      <c r="F10" s="2"/>
    </row>
    <row r="11" spans="1:6" ht="70" x14ac:dyDescent="0.3">
      <c r="A11" s="2">
        <v>10</v>
      </c>
      <c r="B11" s="3" t="s">
        <v>26</v>
      </c>
      <c r="C11" s="2" t="s">
        <v>10</v>
      </c>
      <c r="D11" s="4" t="s">
        <v>27</v>
      </c>
      <c r="E11" s="5" t="s">
        <v>94</v>
      </c>
      <c r="F11" s="2"/>
    </row>
    <row r="12" spans="1:6" ht="56" x14ac:dyDescent="0.3">
      <c r="A12" s="2">
        <v>11</v>
      </c>
      <c r="B12" s="3" t="s">
        <v>28</v>
      </c>
      <c r="C12" s="2" t="s">
        <v>7</v>
      </c>
      <c r="D12" s="4" t="s">
        <v>29</v>
      </c>
      <c r="E12" s="5" t="s">
        <v>94</v>
      </c>
      <c r="F12" s="2"/>
    </row>
    <row r="13" spans="1:6" ht="42" x14ac:dyDescent="0.3">
      <c r="A13" s="2">
        <v>12</v>
      </c>
      <c r="B13" s="3" t="s">
        <v>30</v>
      </c>
      <c r="C13" s="2" t="s">
        <v>10</v>
      </c>
      <c r="D13" s="4" t="s">
        <v>31</v>
      </c>
      <c r="E13" s="5" t="s">
        <v>94</v>
      </c>
      <c r="F13" s="2"/>
    </row>
    <row r="14" spans="1:6" ht="98" x14ac:dyDescent="0.3">
      <c r="A14" s="2">
        <v>13</v>
      </c>
      <c r="B14" s="3" t="s">
        <v>32</v>
      </c>
      <c r="C14" s="2" t="s">
        <v>10</v>
      </c>
      <c r="D14" s="4" t="s">
        <v>33</v>
      </c>
      <c r="E14" s="5" t="s">
        <v>91</v>
      </c>
      <c r="F14" s="2"/>
    </row>
    <row r="15" spans="1:6" ht="70" x14ac:dyDescent="0.3">
      <c r="A15" s="2">
        <v>14</v>
      </c>
      <c r="B15" s="3" t="s">
        <v>34</v>
      </c>
      <c r="C15" s="2" t="s">
        <v>10</v>
      </c>
      <c r="D15" s="4" t="s">
        <v>35</v>
      </c>
      <c r="E15" s="5" t="s">
        <v>118</v>
      </c>
      <c r="F15" s="2"/>
    </row>
    <row r="16" spans="1:6" ht="28" x14ac:dyDescent="0.3">
      <c r="A16" s="2">
        <v>15</v>
      </c>
      <c r="B16" s="3" t="s">
        <v>36</v>
      </c>
      <c r="C16" s="2" t="s">
        <v>10</v>
      </c>
      <c r="D16" s="4" t="s">
        <v>37</v>
      </c>
      <c r="E16" s="5" t="s">
        <v>109</v>
      </c>
      <c r="F16" s="2"/>
    </row>
    <row r="17" spans="1:6" ht="42" x14ac:dyDescent="0.3">
      <c r="A17" s="2">
        <v>16</v>
      </c>
      <c r="B17" s="3" t="s">
        <v>38</v>
      </c>
      <c r="C17" s="2" t="s">
        <v>7</v>
      </c>
      <c r="D17" s="4" t="s">
        <v>39</v>
      </c>
      <c r="E17" s="5" t="s">
        <v>94</v>
      </c>
      <c r="F17" s="2"/>
    </row>
    <row r="18" spans="1:6" ht="28" x14ac:dyDescent="0.3">
      <c r="A18" s="2">
        <v>17</v>
      </c>
      <c r="B18" s="3" t="s">
        <v>40</v>
      </c>
      <c r="C18" s="2" t="s">
        <v>10</v>
      </c>
      <c r="D18" s="4" t="s">
        <v>19</v>
      </c>
      <c r="E18" s="5" t="s">
        <v>103</v>
      </c>
      <c r="F18" s="2"/>
    </row>
    <row r="19" spans="1:6" ht="56" x14ac:dyDescent="0.3">
      <c r="A19" s="2">
        <v>18</v>
      </c>
      <c r="B19" s="3" t="s">
        <v>41</v>
      </c>
      <c r="C19" s="2" t="s">
        <v>7</v>
      </c>
      <c r="D19" s="4" t="s">
        <v>42</v>
      </c>
      <c r="E19" s="5" t="s">
        <v>109</v>
      </c>
      <c r="F19" s="2"/>
    </row>
    <row r="20" spans="1:6" ht="42" x14ac:dyDescent="0.3">
      <c r="A20" s="2">
        <v>19</v>
      </c>
      <c r="B20" s="3" t="s">
        <v>43</v>
      </c>
      <c r="C20" s="2" t="s">
        <v>10</v>
      </c>
      <c r="D20" s="4" t="s">
        <v>44</v>
      </c>
      <c r="E20" s="5" t="s">
        <v>106</v>
      </c>
      <c r="F20" s="2"/>
    </row>
    <row r="21" spans="1:6" ht="28" x14ac:dyDescent="0.3">
      <c r="A21" s="2">
        <v>20</v>
      </c>
      <c r="B21" s="3" t="s">
        <v>45</v>
      </c>
      <c r="C21" s="2" t="s">
        <v>7</v>
      </c>
      <c r="D21" s="4" t="s">
        <v>46</v>
      </c>
      <c r="E21" s="5" t="s">
        <v>94</v>
      </c>
      <c r="F21" s="2"/>
    </row>
    <row r="22" spans="1:6" x14ac:dyDescent="0.3">
      <c r="A22" s="2">
        <v>21</v>
      </c>
      <c r="B22" s="3" t="s">
        <v>47</v>
      </c>
      <c r="C22" s="2" t="s">
        <v>10</v>
      </c>
      <c r="D22" s="4" t="s">
        <v>48</v>
      </c>
      <c r="E22" s="5" t="s">
        <v>94</v>
      </c>
      <c r="F22" s="2"/>
    </row>
    <row r="23" spans="1:6" ht="28" x14ac:dyDescent="0.3">
      <c r="A23" s="2">
        <v>22</v>
      </c>
      <c r="B23" s="3" t="s">
        <v>49</v>
      </c>
      <c r="C23" s="2" t="s">
        <v>10</v>
      </c>
      <c r="D23" s="4" t="s">
        <v>50</v>
      </c>
      <c r="E23" s="5" t="s">
        <v>94</v>
      </c>
      <c r="F23" s="2"/>
    </row>
    <row r="24" spans="1:6" ht="42" x14ac:dyDescent="0.3">
      <c r="A24" s="2">
        <v>23</v>
      </c>
      <c r="B24" s="3" t="s">
        <v>51</v>
      </c>
      <c r="C24" s="2" t="s">
        <v>7</v>
      </c>
      <c r="D24" s="4" t="s">
        <v>52</v>
      </c>
      <c r="E24" s="5" t="s">
        <v>94</v>
      </c>
      <c r="F24" s="2"/>
    </row>
    <row r="25" spans="1:6" ht="28" x14ac:dyDescent="0.3">
      <c r="A25" s="2">
        <v>24</v>
      </c>
      <c r="B25" s="3" t="s">
        <v>53</v>
      </c>
      <c r="C25" s="2" t="s">
        <v>10</v>
      </c>
      <c r="D25" s="4" t="s">
        <v>54</v>
      </c>
      <c r="E25" s="5" t="s">
        <v>109</v>
      </c>
      <c r="F25" s="2"/>
    </row>
    <row r="26" spans="1:6" ht="42" x14ac:dyDescent="0.3">
      <c r="A26" s="2">
        <v>25</v>
      </c>
      <c r="B26" s="3" t="s">
        <v>55</v>
      </c>
      <c r="C26" s="2" t="s">
        <v>10</v>
      </c>
      <c r="D26" s="4" t="s">
        <v>56</v>
      </c>
      <c r="E26" s="5" t="s">
        <v>91</v>
      </c>
      <c r="F26" s="2"/>
    </row>
    <row r="27" spans="1:6" ht="28" x14ac:dyDescent="0.3">
      <c r="A27" s="2">
        <v>26</v>
      </c>
      <c r="B27" s="3" t="s">
        <v>57</v>
      </c>
      <c r="C27" s="2" t="s">
        <v>7</v>
      </c>
      <c r="D27" s="4" t="s">
        <v>58</v>
      </c>
      <c r="E27" s="5" t="s">
        <v>103</v>
      </c>
      <c r="F27" s="2"/>
    </row>
    <row r="28" spans="1:6" ht="56" x14ac:dyDescent="0.3">
      <c r="A28" s="2">
        <v>27</v>
      </c>
      <c r="B28" s="3" t="s">
        <v>59</v>
      </c>
      <c r="C28" s="2" t="s">
        <v>10</v>
      </c>
      <c r="D28" s="4" t="s">
        <v>60</v>
      </c>
      <c r="E28" s="5" t="s">
        <v>109</v>
      </c>
      <c r="F28" s="2"/>
    </row>
    <row r="29" spans="1:6" ht="70" x14ac:dyDescent="0.3">
      <c r="A29" s="2">
        <v>28</v>
      </c>
      <c r="B29" s="3" t="s">
        <v>61</v>
      </c>
      <c r="C29" s="2" t="s">
        <v>7</v>
      </c>
      <c r="D29" s="4" t="s">
        <v>62</v>
      </c>
      <c r="E29" s="5" t="s">
        <v>94</v>
      </c>
      <c r="F29" s="2"/>
    </row>
    <row r="30" spans="1:6" ht="28" x14ac:dyDescent="0.3">
      <c r="A30" s="2">
        <v>29</v>
      </c>
      <c r="B30" s="3" t="s">
        <v>63</v>
      </c>
      <c r="C30" s="2" t="s">
        <v>7</v>
      </c>
      <c r="D30" s="4" t="s">
        <v>64</v>
      </c>
      <c r="E30" s="5" t="s">
        <v>103</v>
      </c>
      <c r="F30" s="2"/>
    </row>
    <row r="31" spans="1:6" ht="28" x14ac:dyDescent="0.3">
      <c r="A31" s="2">
        <v>30</v>
      </c>
      <c r="B31" s="3" t="s">
        <v>65</v>
      </c>
      <c r="C31" s="2" t="s">
        <v>7</v>
      </c>
      <c r="D31" s="4" t="s">
        <v>66</v>
      </c>
      <c r="E31" s="5" t="s">
        <v>94</v>
      </c>
      <c r="F31" s="2"/>
    </row>
    <row r="32" spans="1:6" ht="28" x14ac:dyDescent="0.3">
      <c r="A32" s="2">
        <v>31</v>
      </c>
      <c r="B32" s="3" t="s">
        <v>67</v>
      </c>
      <c r="C32" s="2" t="s">
        <v>7</v>
      </c>
      <c r="D32" s="4" t="s">
        <v>68</v>
      </c>
      <c r="E32" s="5" t="s">
        <v>94</v>
      </c>
      <c r="F32" s="2"/>
    </row>
    <row r="33" spans="1:6" ht="42" x14ac:dyDescent="0.3">
      <c r="A33" s="2">
        <v>32</v>
      </c>
      <c r="B33" s="3" t="s">
        <v>69</v>
      </c>
      <c r="C33" s="2" t="s">
        <v>7</v>
      </c>
      <c r="D33" s="4" t="s">
        <v>70</v>
      </c>
      <c r="E33" s="5" t="s">
        <v>91</v>
      </c>
      <c r="F33" s="2"/>
    </row>
    <row r="34" spans="1:6" ht="42" x14ac:dyDescent="0.3">
      <c r="A34" s="2">
        <v>33</v>
      </c>
      <c r="B34" s="3" t="s">
        <v>71</v>
      </c>
      <c r="C34" s="2" t="s">
        <v>10</v>
      </c>
      <c r="D34" s="4" t="s">
        <v>72</v>
      </c>
      <c r="E34" s="5" t="s">
        <v>94</v>
      </c>
      <c r="F34" s="2"/>
    </row>
    <row r="35" spans="1:6" ht="98" x14ac:dyDescent="0.3">
      <c r="A35" s="2">
        <v>34</v>
      </c>
      <c r="B35" s="3" t="s">
        <v>73</v>
      </c>
      <c r="C35" s="2" t="s">
        <v>10</v>
      </c>
      <c r="D35" s="4" t="s">
        <v>74</v>
      </c>
      <c r="E35" s="5" t="s">
        <v>94</v>
      </c>
      <c r="F35" s="2"/>
    </row>
    <row r="36" spans="1:6" ht="84" x14ac:dyDescent="0.3">
      <c r="A36" s="2">
        <v>35</v>
      </c>
      <c r="B36" s="3" t="s">
        <v>75</v>
      </c>
      <c r="C36" s="2" t="s">
        <v>10</v>
      </c>
      <c r="D36" s="4" t="s">
        <v>76</v>
      </c>
      <c r="E36" s="5" t="s">
        <v>103</v>
      </c>
      <c r="F36" s="2"/>
    </row>
    <row r="37" spans="1:6" ht="42" x14ac:dyDescent="0.3">
      <c r="A37" s="2">
        <v>36</v>
      </c>
      <c r="B37" s="3" t="s">
        <v>77</v>
      </c>
      <c r="C37" s="2" t="s">
        <v>10</v>
      </c>
      <c r="D37" s="4" t="s">
        <v>78</v>
      </c>
      <c r="E37" s="5" t="s">
        <v>91</v>
      </c>
      <c r="F37" s="2"/>
    </row>
    <row r="38" spans="1:6" ht="56" x14ac:dyDescent="0.3">
      <c r="A38" s="2">
        <v>37</v>
      </c>
      <c r="B38" s="3" t="s">
        <v>79</v>
      </c>
      <c r="C38" s="2" t="s">
        <v>10</v>
      </c>
      <c r="D38" s="4" t="s">
        <v>80</v>
      </c>
      <c r="E38" s="5" t="s">
        <v>94</v>
      </c>
      <c r="F38" s="2"/>
    </row>
    <row r="39" spans="1:6" ht="28" x14ac:dyDescent="0.3">
      <c r="A39" s="2">
        <v>38</v>
      </c>
      <c r="B39" s="3"/>
      <c r="C39" s="2" t="s">
        <v>7</v>
      </c>
      <c r="D39" s="4" t="s">
        <v>81</v>
      </c>
      <c r="E39" s="5" t="s">
        <v>103</v>
      </c>
      <c r="F39" s="2"/>
    </row>
    <row r="40" spans="1:6" ht="28" x14ac:dyDescent="0.3">
      <c r="A40" s="2">
        <v>39</v>
      </c>
      <c r="B40" s="3" t="s">
        <v>82</v>
      </c>
      <c r="C40" s="2" t="s">
        <v>10</v>
      </c>
      <c r="D40" s="4" t="s">
        <v>83</v>
      </c>
      <c r="E40" s="5" t="s">
        <v>94</v>
      </c>
      <c r="F40" s="2"/>
    </row>
    <row r="41" spans="1:6" ht="28" x14ac:dyDescent="0.3">
      <c r="A41" s="2">
        <v>40</v>
      </c>
      <c r="B41" s="3" t="s">
        <v>84</v>
      </c>
      <c r="C41" s="2" t="s">
        <v>10</v>
      </c>
      <c r="D41" s="4" t="s">
        <v>85</v>
      </c>
      <c r="E41" s="5" t="s">
        <v>97</v>
      </c>
      <c r="F41" s="2"/>
    </row>
  </sheetData>
  <dataValidations count="1">
    <dataValidation type="list" allowBlank="1" sqref="E2:E41" xr:uid="{00000000-0002-0000-0000-000000000000}">
      <formula1>"Statement,Opinion,Backchannel,YesNoQuestion,WhQuestion/OpenQuestion,Agreement,Answer,Directive,Repair/Hedge,Abandoned/Other"</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
  <sheetViews>
    <sheetView workbookViewId="0"/>
  </sheetViews>
  <sheetFormatPr defaultRowHeight="14" x14ac:dyDescent="0.3"/>
  <cols>
    <col min="1" max="1" width="26" customWidth="1"/>
    <col min="2" max="3" width="70" customWidth="1"/>
  </cols>
  <sheetData>
    <row r="1" spans="1:3" ht="15.5" x14ac:dyDescent="0.35">
      <c r="A1" s="6" t="s">
        <v>86</v>
      </c>
    </row>
    <row r="2" spans="1:3" x14ac:dyDescent="0.3">
      <c r="A2" t="s">
        <v>87</v>
      </c>
    </row>
    <row r="4" spans="1:3" x14ac:dyDescent="0.3">
      <c r="A4" s="7" t="s">
        <v>88</v>
      </c>
      <c r="B4" s="7" t="s">
        <v>89</v>
      </c>
      <c r="C4" s="7" t="s">
        <v>90</v>
      </c>
    </row>
    <row r="5" spans="1:3" x14ac:dyDescent="0.3">
      <c r="A5" s="2" t="s">
        <v>91</v>
      </c>
      <c r="B5" s="2" t="s">
        <v>92</v>
      </c>
      <c r="C5" s="2" t="s">
        <v>93</v>
      </c>
    </row>
    <row r="6" spans="1:3" x14ac:dyDescent="0.3">
      <c r="A6" s="2" t="s">
        <v>94</v>
      </c>
      <c r="B6" s="2" t="s">
        <v>95</v>
      </c>
      <c r="C6" s="2" t="s">
        <v>96</v>
      </c>
    </row>
    <row r="7" spans="1:3" x14ac:dyDescent="0.3">
      <c r="A7" s="2" t="s">
        <v>97</v>
      </c>
      <c r="B7" s="2" t="s">
        <v>98</v>
      </c>
      <c r="C7" s="2" t="s">
        <v>99</v>
      </c>
    </row>
    <row r="8" spans="1:3" x14ac:dyDescent="0.3">
      <c r="A8" s="2" t="s">
        <v>100</v>
      </c>
      <c r="B8" s="2" t="s">
        <v>101</v>
      </c>
      <c r="C8" s="2" t="s">
        <v>102</v>
      </c>
    </row>
    <row r="9" spans="1:3" x14ac:dyDescent="0.3">
      <c r="A9" s="2" t="s">
        <v>103</v>
      </c>
      <c r="B9" s="2" t="s">
        <v>104</v>
      </c>
      <c r="C9" s="2" t="s">
        <v>105</v>
      </c>
    </row>
    <row r="10" spans="1:3" x14ac:dyDescent="0.3">
      <c r="A10" s="2" t="s">
        <v>106</v>
      </c>
      <c r="B10" s="2" t="s">
        <v>107</v>
      </c>
      <c r="C10" s="2" t="s">
        <v>108</v>
      </c>
    </row>
    <row r="11" spans="1:3" x14ac:dyDescent="0.3">
      <c r="A11" s="2" t="s">
        <v>109</v>
      </c>
      <c r="B11" s="2" t="s">
        <v>110</v>
      </c>
      <c r="C11" s="2" t="s">
        <v>111</v>
      </c>
    </row>
    <row r="12" spans="1:3" x14ac:dyDescent="0.3">
      <c r="A12" s="2" t="s">
        <v>112</v>
      </c>
      <c r="B12" s="2" t="s">
        <v>113</v>
      </c>
      <c r="C12" s="2" t="s">
        <v>114</v>
      </c>
    </row>
    <row r="13" spans="1:3" x14ac:dyDescent="0.3">
      <c r="A13" s="2" t="s">
        <v>115</v>
      </c>
      <c r="B13" s="2" t="s">
        <v>116</v>
      </c>
      <c r="C13" s="2" t="s">
        <v>117</v>
      </c>
    </row>
    <row r="14" spans="1:3" x14ac:dyDescent="0.3">
      <c r="A14" s="2" t="s">
        <v>118</v>
      </c>
      <c r="B14" s="2" t="s">
        <v>119</v>
      </c>
      <c r="C14" s="2" t="s">
        <v>120</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גליונות עבודה</vt:lpstr>
      </vt:variant>
      <vt:variant>
        <vt:i4>2</vt:i4>
      </vt:variant>
    </vt:vector>
  </HeadingPairs>
  <TitlesOfParts>
    <vt:vector size="2" baseType="lpstr">
      <vt:lpstr>Label these</vt:lpstr>
      <vt:lpstr>Label guide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Aleen Nijim</cp:lastModifiedBy>
  <dcterms:created xsi:type="dcterms:W3CDTF">2026-10-05T14:41:07Z</dcterms:created>
  <dcterms:modified xsi:type="dcterms:W3CDTF">2026-10-05T19:15:16Z</dcterms:modified>
</cp:coreProperties>
</file>