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d458c317024bb2" /></Relationships>
</file>

<file path=xl/workbook.xml><?xml version="1.0" encoding="utf-8"?>
<x:workbook xmlns:x="http://schemas.openxmlformats.org/spreadsheetml/2006/main">
  <x:sheets>
    <x:sheet xmlns:r="http://schemas.openxmlformats.org/officeDocument/2006/relationships" name="Label these" sheetId="1" r:id="R86ade86a709e44ed"/>
    <x:sheet xmlns:r="http://schemas.openxmlformats.org/officeDocument/2006/relationships" name="Label guide" sheetId="2" r:id="Ra9d2795e7de64b6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color rgb="FFFFFFFF"/>
    </x:font>
    <x:font>
      <x:color rgb="FF808080"/>
    </x:font>
    <x:font>
      <x:b/>
    </x:font>
    <x:font>
      <x:b/>
      <x:sz val="12"/>
    </x:font>
  </x:fonts>
  <x:fills count="4">
    <x:fill>
      <x:patternFill patternType="none"/>
    </x:fill>
    <x:fill>
      <x:patternFill patternType="gray125"/>
    </x:fill>
    <x:fill>
      <x:patternFill patternType="solid">
        <x:fgColor rgb="FF305496"/>
      </x:patternFill>
    </x:fill>
    <x:fill>
      <x:patternFill patternType="solid">
        <x:fgColor rgb="FFFFF2CC"/>
      </x:patternFill>
    </x:fill>
  </x:fills>
  <x:borders count="2">
    <x:border/>
    <x:border/>
  </x:borders>
  <x:cellStyleXfs count="1">
    <x:xf numFmtId="0" fontId="0" fillId="0" borderId="0"/>
  </x:cellStyleXfs>
  <x:cellXfs count="17">
    <x:xf numFmtId="0" fontId="0" fillId="0" borderId="0" xfId="0"/>
    <x:xf numFmtId="0" fontId="1" fillId="2" borderId="0" xfId="0"/>
    <x:xf numFmtId="0" fontId="0"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0" fillId="3" borderId="0" xfId="0" applyAlignment="1">
      <x:alignment vertical="top" wrapText="1"/>
    </x:xf>
    <x:xf numFmtId="0" fontId="4" fillId="0" borderId="0" xfId="0"/>
    <x:xf numFmtId="0" fontId="3" fillId="0" borderId="0" xfId="0"/>
    <x:xf numFmtId="0" fontId="0" fillId="0" borderId="1" xfId="0" applyNumberFormat="1" applyFont="1" applyFill="1" applyBorder="1"/>
    <x:xf numFmtId="0" fontId="1" fillId="2" borderId="1" xfId="0" applyNumberFormat="1" applyFont="1" applyFill="1" applyBorder="1"/>
    <x:xf numFmtId="0" fontId="0"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0" borderId="1" xfId="0" applyNumberFormat="1" applyFont="1" applyFill="1" applyBorder="1"/>
    <x:xf numFmtId="0" fontId="3" fillId="0" borderId="1" xfId="0" applyNumberFormat="1" applyFont="1" applyFill="1" applyBorder="1"/>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b817a4237bc45d8" /><Relationship Type="http://schemas.openxmlformats.org/officeDocument/2006/relationships/theme" Target="/xl/theme/theme1.xml" Id="Rdd745c66751c4b40" /><Relationship Type="http://schemas.openxmlformats.org/officeDocument/2006/relationships/sharedStrings" Target="/xl/sharedStrings.xml" Id="R81e74ec176014897" /><Relationship Type="http://schemas.openxmlformats.org/officeDocument/2006/relationships/worksheet" Target="/xl/worksheets/sheet1.xml" Id="R86ade86a709e44ed" /><Relationship Type="http://schemas.openxmlformats.org/officeDocument/2006/relationships/worksheet" Target="/xl/worksheets/sheet2.xml" Id="Ra9d2795e7de64b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 customWidth="1"/>
    <x:col min="2" max="2" width="60" customWidth="1"/>
    <x:col min="3" max="3" width="9" customWidth="1"/>
    <x:col min="4" max="4" width="60" customWidth="1"/>
    <x:col min="5" max="5" width="26" customWidth="1"/>
    <x:col min="6" max="6" width="42" hidden="0" customWidth="1"/>
  </x:cols>
  <x:sheetData>
    <x:row r="1">
      <x:c r="A1" s="1" t="inlineStr">
        <x:is>
          <x:t xml:space="preserve">#</x:t>
        </x:is>
      </x:c>
      <x:c r="B1" s="1" t="inlineStr">
        <x:is>
          <x:t xml:space="preserve">Context (previous lines)</x:t>
        </x:is>
      </x:c>
      <x:c r="C1" s="1" t="inlineStr">
        <x:is>
          <x:t xml:space="preserve">Speaker</x:t>
        </x:is>
      </x:c>
      <x:c r="D1" s="1" t="inlineStr">
        <x:is>
          <x:t xml:space="preserve">SENTENCE TO LABEL</x:t>
        </x:is>
      </x:c>
      <x:c r="E1" s="1" t="inlineStr">
        <x:is>
          <x:t xml:space="preserve">Your label</x:t>
        </x:is>
      </x:c>
      <x:c r="F1" s="1" t="inlineStr">
        <x:is>
          <x:t xml:space="preserve">Note (optional)</x:t>
        </x:is>
      </x:c>
    </x:row>
    <x:row r="2">
      <x:c r="A2" s="2" t="n">
        <x:v>1</x:v>
      </x:c>
      <x:c r="B2" s="3" t="inlineStr">
        <x:is>
          <x:t xml:space="preserve">B: And it's important to recognize that different sources may have different biases, so it's important to be aware of that and try to read sources that have different biases.
A: Yes, that's right.</x:t>
        </x:is>
      </x:c>
      <x:c r="C2" s="2" t="inlineStr">
        <x:is>
          <x:t xml:space="preserve">A</x:t>
        </x:is>
      </x:c>
      <x:c r="D2" s="4" t="inlineStr">
        <x:is>
          <x:t xml:space="preserve">It's important to be aware of the biases of different sources and try to read sources that have different biases.</x:t>
        </x:is>
      </x:c>
      <x:c r="E2" s="5" t="str">
        <x:v>Opinion</x:v>
      </x:c>
      <x:c r="F2" s="16" t="str">
        <x:v>Uses 'It's important' to express a judgement about how people should approach biased sources.</x:v>
      </x:c>
    </x:row>
    <x:row r="3">
      <x:c r="A3" s="2" t="n">
        <x:v>2</x:v>
      </x:c>
      <x:c r="B3" s="3" t="inlineStr">
        <x:is>
          <x:t xml:space="preserve">A: Have you ever used your credit card for a charitable donation or other type of non-profit contribution?
B: Yes, I have used my credit card for a charitable donation in the past.</x:t>
        </x:is>
      </x:c>
      <x:c r="C3" s="2" t="inlineStr">
        <x:is>
          <x:t xml:space="preserve">B</x:t>
        </x:is>
      </x:c>
      <x:c r="D3" s="4" t="inlineStr">
        <x:is>
          <x:t xml:space="preserve">I made a donation to a non-profit organization, and my credit card allowed me to earn rewards points for doing so.</x:t>
        </x:is>
      </x:c>
      <x:c r="E3" s="5" t="str">
        <x:v>Statement</x:v>
      </x:c>
      <x:c r="F3" s="16" t="str">
        <x:v>Describes the speaker's own past experience of donating with a credit card and earning rewards.</x:v>
      </x:c>
    </x:row>
    <x:row r="4">
      <x:c r="A4" s="2" t="n">
        <x:v>3</x:v>
      </x:c>
      <x:c r="B4" s="3" t="inlineStr">
        <x:is>
          <x:t xml:space="preserve">B: Yeah, I think that's definitely something we need to keep working on.
A: I think it's great that we're having this conversation.</x:t>
        </x:is>
      </x:c>
      <x:c r="C4" s="2" t="inlineStr">
        <x:is>
          <x:t xml:space="preserve">B</x:t>
        </x:is>
      </x:c>
      <x:c r="D4" s="4" t="inlineStr">
        <x:is>
          <x:t xml:space="preserve">Yeah, it's definitely a topic that's important to discuss.</x:t>
        </x:is>
      </x:c>
      <x:c r="E4" s="5" t="str">
        <x:v>Opinion</x:v>
      </x:c>
      <x:c r="F4" s="16" t="str">
        <x:v>Expresses an evaluation that the topic is important to discuss; it adds more than a simple acknowledgement.</x:v>
      </x:c>
    </x:row>
    <x:row r="5">
      <x:c r="A5" s="2" t="n">
        <x:v>4</x:v>
      </x:c>
      <x:c r="B5" s="3" t="inlineStr">
        <x:is>
          <x:t xml:space="preserve">B: I think it could be a really helpful book in learning how to live in the present moment and finding inner peace.
B: I'll have to add it to my reading list.</x:t>
        </x:is>
      </x:c>
      <x:c r="C5" s="2" t="inlineStr">
        <x:is>
          <x:t xml:space="preserve">A</x:t>
        </x:is>
      </x:c>
      <x:c r="D5" s="4" t="inlineStr">
        <x:is>
          <x:t xml:space="preserve">Yes, I've also read "The Art of Happiness" by Dalai Lama and Howard C.</x:t>
        </x:is>
      </x:c>
      <x:c r="E5" s="5" t="str">
        <x:v>Statement</x:v>
      </x:c>
      <x:c r="F5" s="16" t="str">
        <x:v>Reports the speaker's own reading experience; 'Yes' introduces the statement but is not a standalone answer.</x:v>
      </x:c>
    </x:row>
    <x:row r="6">
      <x:c r="A6" s="2" t="n">
        <x:v>5</x:v>
      </x:c>
      <x:c r="B6" s="3" t="inlineStr">
        <x:is>
          <x:t xml:space="preserve">B: But there are also things like industrial emissions and burning fossil fuels that can contribute to air pollution.
A: Yeah, those are all definitely contributors to air pollution.</x:t>
        </x:is>
      </x:c>
      <x:c r="C6" s="2" t="inlineStr">
        <x:is>
          <x:t xml:space="preserve">A</x:t>
        </x:is>
      </x:c>
      <x:c r="D6" s="4" t="inlineStr">
        <x:is>
          <x:t xml:space="preserve">What do you think individuals or society can do to improve air quality?</x:t>
        </x:is>
      </x:c>
      <x:c r="E6" s="5" t="str">
        <x:v>WhQuestion/OpenQuestion</x:v>
      </x:c>
      <x:c r="F6" s="16" t="str">
        <x:v>Asks 'What do you think...' and invites an open-ended response about improving air quality.</x:v>
      </x:c>
    </x:row>
    <x:row r="7">
      <x:c r="A7" s="2" t="n">
        <x:v>6</x:v>
      </x:c>
      <x:c r="B7" s="3" t="inlineStr">
        <x:is>
          <x:t xml:space="preserve">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x:t>
        </x:is>
      </x:c>
      <x:c r="C7" s="2" t="inlineStr">
        <x:is>
          <x:t xml:space="preserve">B</x:t>
        </x:is>
      </x:c>
      <x:c r="D7" s="4" t="inlineStr">
        <x:is>
          <x:t xml:space="preserve">I look forward to continuing to explore new perspectives and ideas with you on how we can leverage technology and international cooperation to make a real impact on the challenges we face.</x:t>
        </x:is>
      </x:c>
      <x:c r="E7" s="5" t="str">
        <x:v>Statement</x:v>
      </x:c>
      <x:c r="F7" s="16" t="str">
        <x:v>Expresses the speaker's own future intention/attitude about continuing to explore ideas together.</x:v>
      </x:c>
    </x:row>
    <x:row r="8">
      <x:c r="A8" s="2" t="n">
        <x:v>7</x:v>
      </x:c>
      <x:c r="B8" s="3" t="inlineStr">
        <x:is>
          <x:t xml:space="preserve">B: But I do try to stick to clothes that fit me well and are comfortable.
B: That's really all I care about.</x:t>
        </x:is>
      </x:c>
      <x:c r="C8" s="2" t="inlineStr">
        <x:is>
          <x:t xml:space="preserve">B</x:t>
        </x:is>
      </x:c>
      <x:c r="D8" s="4" t="inlineStr">
        <x:is>
          <x:t xml:space="preserve">How about you?</x:t>
        </x:is>
      </x:c>
      <x:c r="E8" s="5" t="str">
        <x:v>WhQuestion/OpenQuestion</x:v>
      </x:c>
      <x:c r="F8" s="16" t="str">
        <x:v>'How about you?' is an open question inviting the other speaker to answer about themselves.</x:v>
      </x:c>
    </x:row>
    <x:row r="9">
      <x:c r="A9" s="2" t="n">
        <x:v>8</x:v>
      </x:c>
      <x:c r="B9" s="3" t="inlineStr">
        <x:is>
          <x:t xml:space="preserve">B: Do you have any favorite features in your home?
A: I love my backyard.</x:t>
        </x:is>
      </x:c>
      <x:c r="C9" s="2" t="inlineStr">
        <x:is>
          <x:t xml:space="preserve">A</x:t>
        </x:is>
      </x:c>
      <x:c r="D9" s="4" t="inlineStr">
        <x:is>
          <x:t xml:space="preserve">It's nice to be able to go outside and have some space to yourself.</x:t>
        </x:is>
      </x:c>
      <x:c r="E9" s="5" t="str">
        <x:v>Opinion</x:v>
      </x:c>
      <x:c r="F9" s="16" t="str">
        <x:v>Evaluates having outdoor space as 'nice,' which is a personal judgement.</x:v>
      </x:c>
    </x:row>
    <x:row r="10">
      <x:c r="A10" s="2" t="n">
        <x:v>9</x:v>
      </x:c>
      <x:c r="B10" s="3" t="inlineStr">
        <x:is>
          <x:t xml:space="preserve">B: Let's keep the dialogue open and the focus on finding solutions that benefit our nation's finances and the people they serve.
A: I share your excitement and commitment to our ongoing collaboration and the opportunity to explore practical solutions to the challenges we've discussed.</x:t>
        </x:is>
      </x:c>
      <x:c r="C10" s="2" t="inlineStr">
        <x:is>
          <x:t xml:space="preserve">A</x:t>
        </x:is>
      </x:c>
      <x:c r="D10" s="4" t="inlineStr">
        <x:is>
          <x:t xml:space="preserve">Together, we can make a meaningful impact and contribute to a brighter future for the US budget.</x:t>
        </x:is>
      </x:c>
      <x:c r="E10" s="5" t="str">
        <x:v>Opinion</x:v>
      </x:c>
      <x:c r="F10" s="16" t="str">
        <x:v>Expresses a belief that working together can have a meaningful positive impact.</x:v>
      </x:c>
    </x:row>
    <x:row r="11">
      <x:c r="A11" s="2" t="n">
        <x:v>10</x:v>
      </x:c>
      <x:c r="B11" s="3" t="inlineStr">
        <x:is>
          <x:t xml:space="preserve">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x:t>
        </x:is>
      </x:c>
      <x:c r="C11" s="2" t="inlineStr">
        <x:is>
          <x:t xml:space="preserve">B</x:t>
        </x:is>
      </x:c>
      <x:c r="D11" s="4" t="inlineStr">
        <x:is>
          <x:t xml:space="preserve">2.</x:t>
        </x:is>
      </x:c>
      <x:c r="E11" s="5" t="str">
        <x:v>Abandoned/Other</x:v>
      </x:c>
      <x:c r="F11" s="16" t="str">
        <x:v>The isolated '2.' is a list fragment rather than a complete dialogue act.</x:v>
      </x:c>
    </x:row>
    <x:row r="12">
      <x:c r="A12" s="2" t="n">
        <x:v>11</x:v>
      </x:c>
      <x:c r="B12" s="3" t="inlineStr">
        <x:is>
          <x:t xml:space="preserve"/>
        </x:is>
      </x:c>
      <x:c r="C12" s="2" t="inlineStr">
        <x:is>
          <x:t xml:space="preserve">A</x:t>
        </x:is>
      </x:c>
      <x:c r="D12" s="4" t="inlineStr">
        <x:is>
          <x:t xml:space="preserve">So, what are your thoughts on the changes in women's roles in society over the past few decades?</x:t>
        </x:is>
      </x:c>
      <x:c r="E12" s="5" t="str">
        <x:v>WhQuestion/OpenQuestion</x:v>
      </x:c>
      <x:c r="F12" s="16" t="str">
        <x:v>Asks for the other person's thoughts, requiring an open-ended response.</x:v>
      </x:c>
    </x:row>
    <x:row r="13">
      <x:c r="A13" s="2" t="n">
        <x:v>12</x:v>
      </x:c>
      <x:c r="B13" s="3" t="inlineStr">
        <x:is>
          <x:t xml:space="preserve">B: Yeah, he's a beast on the field.
A: What about the Cowboys' wide receiver situation?</x:t>
        </x:is>
      </x:c>
      <x:c r="C13" s="2" t="inlineStr">
        <x:is>
          <x:t xml:space="preserve">B</x:t>
        </x:is>
      </x:c>
      <x:c r="D13" s="4" t="inlineStr">
        <x:is>
          <x:t xml:space="preserve">I think they have some good receivers, but I'm not sure if they'll be able to replace Dez Bryant's production.</x:t>
        </x:is>
      </x:c>
      <x:c r="E13" s="5" t="str">
        <x:v>Opinion</x:v>
      </x:c>
      <x:c r="F13" s="16" t="str">
        <x:v>Uses 'I think' and evaluates the receivers and their ability to replace Dez Bryant's production.</x:v>
      </x:c>
    </x:row>
    <x:row r="14">
      <x:c r="A14" s="2" t="n">
        <x:v>13</x:v>
      </x:c>
      <x:c r="B14" s="3" t="inlineStr">
        <x:is>
          <x:t xml:space="preserve">A: So, how do you feel about crime in American cities today?</x:t>
        </x:is>
      </x:c>
      <x:c r="C14" s="2" t="inlineStr">
        <x:is>
          <x:t xml:space="preserve">B</x:t>
        </x:is>
      </x:c>
      <x:c r="D14" s="4" t="inlineStr">
        <x:is>
          <x:t xml:space="preserve">I think crime is a serious issue in many American cities.</x:t>
        </x:is>
      </x:c>
      <x:c r="E14" s="5" t="str">
        <x:v>Opinion</x:v>
      </x:c>
      <x:c r="F14" s="16" t="str">
        <x:v>Uses 'I think' to express a judgement that crime is a serious issue.</x:v>
      </x:c>
    </x:row>
    <x:row r="15">
      <x:c r="A15" s="2" t="n">
        <x:v>14</x:v>
      </x:c>
      <x:c r="B15" s="3" t="inlineStr">
        <x:is>
          <x:t xml:space="preserve">B: That sounds nice.
B: My apartment is also pretty typical for the city.</x:t>
        </x:is>
      </x:c>
      <x:c r="C15" s="2" t="inlineStr">
        <x:is>
          <x:t xml:space="preserve">B</x:t>
        </x:is>
      </x:c>
      <x:c r="D15" s="4" t="inlineStr">
        <x:is>
          <x:t xml:space="preserve">It's small, but it's in a great location.</x:t>
        </x:is>
      </x:c>
      <x:c r="E15" s="5" t="str">
        <x:v>Opinion</x:v>
      </x:c>
      <x:c r="F15" s="16" t="str">
        <x:v>Describes the apartment but also evaluates its location as 'great,' making the main act evaluative.</x:v>
      </x:c>
    </x:row>
    <x:row r="16">
      <x:c r="A16" s="2" t="n">
        <x:v>15</x:v>
      </x:c>
      <x:c r="B16" s="3" t="inlineStr">
        <x:is>
          <x:t xml:space="preserve">A: Yes, "Dune" is indeed a complex and intricately detailed film.
A: I think it does an excellent job of adapting the novel while still being accessible to new viewers.</x:t>
        </x:is>
      </x:c>
      <x:c r="C16" s="2" t="inlineStr">
        <x:is>
          <x:t xml:space="preserve">A</x:t>
        </x:is>
      </x:c>
      <x:c r="D16" s="4" t="inlineStr">
        <x:is>
          <x:t xml:space="preserve">The world-building and visual effects are truly stunning.</x:t>
        </x:is>
      </x:c>
      <x:c r="E16" s="5" t="str">
        <x:v>Opinion</x:v>
      </x:c>
      <x:c r="F16" s="16" t="str">
        <x:v>Calls the world-building and visual effects 'truly stunning,' which is a judgement.</x:v>
      </x:c>
    </x:row>
    <x:row r="17">
      <x:c r="A17" s="2" t="n">
        <x:v>16</x:v>
      </x:c>
      <x:c r="B17" s="3" t="inlineStr">
        <x:is>
          <x:t xml:space="preserve">B: I think one of the biggest obstacles is just lack of knowledge or awareness about the importance of recycling and what can be recycled.
A: Maybe we could also work with local businesses to see if they would be willing to participate in a recycling program or to use more eco-friendly materials in their operations.</x:t>
        </x:is>
      </x:c>
      <x:c r="C17" s="2" t="inlineStr">
        <x:is>
          <x:t xml:space="preserve">B</x:t>
        </x:is>
      </x:c>
      <x:c r="D17" s="4" t="inlineStr">
        <x:is>
          <x:t xml:space="preserve">And, you know, maybe even partner with local schools to teach kids about recycling and sustainability from a young age.</x:t>
        </x:is>
      </x:c>
      <x:c r="E17" s="5" t="str">
        <x:v>Directive</x:v>
      </x:c>
      <x:c r="F17" s="16" t="str">
        <x:v>Suggests an action—partnering with local schools to teach children about recycling and sustainability.</x:v>
      </x:c>
    </x:row>
    <x:row r="18">
      <x:c r="A18" s="2" t="n">
        <x:v>17</x:v>
      </x:c>
      <x:c r="B18" s="3" t="inlineStr">
        <x:is>
          <x:t xml:space="preserve">A: One way to balance affordability with academic quality is to consider public universities, which often have lower tuition rates than private institutions.
A: Additionally, many colleges offer financial aid packages that can help make college more affordable.</x:t>
        </x:is>
      </x:c>
      <x:c r="C18" s="2" t="inlineStr">
        <x:is>
          <x:t xml:space="preserve">A</x:t>
        </x:is>
      </x:c>
      <x:c r="D18" s="4" t="inlineStr">
        <x:is>
          <x:t xml:space="preserve">It's also important to research the costs of living in the area surrounding the college, as this can also impact the overall cost of attending.</x:t>
        </x:is>
      </x:c>
      <x:c r="E18" s="5" t="str">
        <x:v>Opinion</x:v>
      </x:c>
      <x:c r="F18" s="16" t="str">
        <x:v>Says it is 'important' to research living costs, expressing a judgement/recommendation.</x:v>
      </x:c>
    </x:row>
    <x:row r="19">
      <x:c r="A19" s="2" t="n">
        <x:v>18</x:v>
      </x:c>
      <x:c r="B19" s="3" t="inlineStr">
        <x:is>
          <x:t xml:space="preserve">A: What do you usually do in your free time?
B: I usually watch TV or movies.</x:t>
        </x:is>
      </x:c>
      <x:c r="C19" s="2" t="inlineStr">
        <x:is>
          <x:t xml:space="preserve">A</x:t>
        </x:is>
      </x:c>
      <x:c r="D19" s="4" t="inlineStr">
        <x:is>
          <x:t xml:space="preserve">I enjoy watching movies too, but I find that reading is a more relaxing and enjoyable activity for me.</x:t>
        </x:is>
      </x:c>
      <x:c r="E19" s="5" t="str">
        <x:v>Opinion</x:v>
      </x:c>
      <x:c r="F19" s="16" t="str">
        <x:v>States a personal preference that reading is more relaxing and enjoyable than watching movies.</x:v>
      </x:c>
    </x:row>
    <x:row r="20">
      <x:c r="A20" s="2" t="n">
        <x:v>19</x:v>
      </x:c>
      <x:c r="B20" s="3" t="inlineStr">
        <x:is>
          <x:t xml:space="preserve">B: What other preparation steps or tips do you have for painting projects?
A: Those are all great tips for preparing the surface before painting!</x:t>
        </x:is>
      </x:c>
      <x:c r="C20" s="2" t="inlineStr">
        <x:is>
          <x:t xml:space="preserve">A</x:t>
        </x:is>
      </x:c>
      <x:c r="D20" s="4" t="inlineStr">
        <x:is>
          <x:t xml:space="preserve">Sanding rough or bumpy areas is especially important if you're painting over old, flaking paint or wallpaper, as it can help ensure a smooth, even finish.</x:t>
        </x:is>
      </x:c>
      <x:c r="E20" s="5" t="str">
        <x:v>Opinion</x:v>
      </x:c>
      <x:c r="F20" s="16" t="str">
        <x:v>Evaluates sanding as 'especially important' and explains why.</x:v>
      </x:c>
    </x:row>
    <x:row r="21">
      <x:c r="A21" s="2" t="n">
        <x:v>20</x:v>
      </x:c>
      <x:c r="B21" s="3" t="inlineStr">
        <x:is>
          <x:t xml:space="preserve">A: It was a commissioned piece for a client, but it was a lot of fun to work on.
B: That sounds like a great experience!</x:t>
        </x:is>
      </x:c>
      <x:c r="C21" s="2" t="inlineStr">
        <x:is>
          <x:t xml:space="preserve">B</x:t>
        </x:is>
      </x:c>
      <x:c r="D21" s="4" t="inlineStr">
        <x:is>
          <x:t xml:space="preserve">I've been thinking about taking up painting as a hobby, but I'm not sure where to start.</x:t>
        </x:is>
      </x:c>
      <x:c r="E21" s="5" t="str">
        <x:v>Statement</x:v>
      </x:c>
      <x:c r="F21" s="16" t="str">
        <x:v>Describes the speaker's own current thought/experience about considering painting as a hobby.</x:v>
      </x:c>
    </x:row>
    <x:row r="22">
      <x:c r="A22" s="2" t="n">
        <x:v>21</x:v>
      </x:c>
      <x:c r="B22" s="3" t="inlineStr">
        <x:is>
          <x:t xml:space="preserve">B: I'm here to support you along the way, so feel free to reach out if you have any further questions or need any assistance.
B: Good luck with your budgeting journey!</x:t>
        </x:is>
      </x:c>
      <x:c r="C22" s="2" t="inlineStr">
        <x:is>
          <x:t xml:space="preserve">A</x:t>
        </x:is>
      </x:c>
      <x:c r="D22" s="4" t="inlineStr">
        <x:is>
          <x:t xml:space="preserve">Thank you for your support and encouragement throughout this conversation.</x:t>
        </x:is>
      </x:c>
      <x:c r="E22" s="5" t="str">
        <x:v>Abandoned/Other</x:v>
      </x:c>
      <x:c r="F22" s="16" t="str">
        <x:v>This is an expression of thanks/appreciation, which the guide places under Abandoned/Other.</x:v>
      </x:c>
    </x:row>
    <x:row r="23">
      <x:c r="A23" s="2" t="n">
        <x:v>22</x:v>
      </x:c>
      <x:c r="B23" s="3" t="inlineStr">
        <x:is>
          <x:t xml:space="preserve">A: A center that specialized in working with children who have developmental delays.
B: That sounds like a good approach.</x:t>
        </x:is>
      </x:c>
      <x:c r="C23" s="2" t="inlineStr">
        <x:is>
          <x:t xml:space="preserve">A</x:t>
        </x:is>
      </x:c>
      <x:c r="D23" s="4" t="inlineStr">
        <x:is>
          <x:t xml:space="preserve">I think it's important to find a place that can meet your child's needs and provide a nurturing environment.</x:t>
        </x:is>
      </x:c>
      <x:c r="E23" s="5" t="str">
        <x:v>Opinion</x:v>
      </x:c>
      <x:c r="F23" s="16" t="str">
        <x:v>Uses 'I think' and 'it's important' to express a judgement about choosing suitable child care.</x:v>
      </x:c>
    </x:row>
    <x:row r="24">
      <x:c r="A24" s="2" t="n">
        <x:v>23</x:v>
      </x:c>
      <x:c r="B24" s="3" t="inlineStr">
        <x:is>
          <x:t xml:space="preserve">A: I think that the ability to get involved in a way that's meaningful and fulfilling, but also fits with your own unique skills and passions, is really important.
A: And I think that micro-volunteering can be a great way to do that.</x:t>
        </x:is>
      </x:c>
      <x:c r="C24" s="2" t="inlineStr">
        <x:is>
          <x:t xml:space="preserve">A</x:t>
        </x:is>
      </x:c>
      <x:c r="D24" s="4" t="inlineStr">
        <x:is>
          <x:t xml:space="preserve">What do you think about the idea of micro-volunteering?</x:t>
        </x:is>
      </x:c>
      <x:c r="E24" s="5" t="str">
        <x:v>WhQuestion/OpenQuestion</x:v>
      </x:c>
      <x:c r="F24" s="16" t="str">
        <x:v>Asks 'What do you think...' and invites an open-ended opinion about micro-volunteering.</x:v>
      </x:c>
    </x:row>
    <x:row r="25">
      <x:c r="A25" s="2" t="n">
        <x:v>24</x:v>
      </x:c>
      <x:c r="B25" s="3" t="inlineStr">
        <x:is>
          <x:t xml:space="preserve">A: Have you read any books that have had a positive impact on your spiritual growth or development?
B: Yes, I have!</x:t>
        </x:is>
      </x:c>
      <x:c r="C25" s="2" t="inlineStr">
        <x:is>
          <x:t xml:space="preserve">B</x:t>
        </x:is>
      </x:c>
      <x:c r="D25" s="4" t="inlineStr">
        <x:is>
          <x:t xml:space="preserve">One book that has had a positive impact on my spiritual growth and development is "The Power of Now" by Eckhart Tolle.</x:t>
        </x:is>
      </x:c>
      <x:c r="E25" s="5" t="str">
        <x:v>Statement</x:v>
      </x:c>
      <x:c r="F25" s="16" t="str">
        <x:v>Identifies a specific book from the speaker's own experience and its impact on them.</x:v>
      </x:c>
    </x:row>
    <x:row r="26">
      <x:c r="A26" s="2" t="n">
        <x:v>25</x:v>
      </x:c>
      <x:c r="B26" s="3" t="inlineStr">
        <x:is>
          <x:t xml:space="preserve">A: What about you?
A: How do you use your credit card?</x:t>
        </x:is>
      </x:c>
      <x:c r="C26" s="2" t="inlineStr">
        <x:is>
          <x:t xml:space="preserve">B</x:t>
        </x:is>
      </x:c>
      <x:c r="D26" s="4" t="inlineStr">
        <x:is>
          <x:t xml:space="preserve">I use it for bigger purchases, like electronics or vacations, and sometimes for smaller things like gas or coffee.</x:t>
        </x:is>
      </x:c>
      <x:c r="E26" s="5" t="str">
        <x:v>Statement</x:v>
      </x:c>
      <x:c r="F26" s="16" t="str">
        <x:v>Describes how the speaker personally uses a credit card.</x:v>
      </x:c>
    </x:row>
    <x:row r="27">
      <x:c r="A27" s="2" t="n">
        <x:v>26</x:v>
      </x:c>
      <x:c r="B27" s="3" t="inlineStr">
        <x:is>
          <x:t xml:space="preserve">A: I'm always happy to chat about the sport and share my passion for it with others!
B: I couldn't agree more!</x:t>
        </x:is>
      </x:c>
      <x:c r="C27" s="2" t="inlineStr">
        <x:is>
          <x:t xml:space="preserve">B</x:t>
        </x:is>
      </x:c>
      <x:c r="D27" s="4" t="inlineStr">
        <x:is>
          <x:t xml:space="preserve">There are so many fascinating players and storylines in baseball, and it's always a pleasure to discuss them in depth.</x:t>
        </x:is>
      </x:c>
      <x:c r="E27" s="5" t="str">
        <x:v>Opinion</x:v>
      </x:c>
      <x:c r="F27" s="16" t="str">
        <x:v>Evaluates baseball players/storylines as 'fascinating' and discussing them as pleasurable.</x:v>
      </x:c>
    </x:row>
    <x:row r="28">
      <x:c r="A28" s="2" t="n">
        <x:v>27</x:v>
      </x:c>
      <x:c r="B28" s="3" t="inlineStr">
        <x:is>
          <x:t xml:space="preserve">A: I've been busy at work, but it's been okay.
B: So, have you been following the baseball season so far?</x:t>
        </x:is>
      </x:c>
      <x:c r="C28" s="2" t="inlineStr">
        <x:is>
          <x:t xml:space="preserve">A</x:t>
        </x:is>
      </x:c>
      <x:c r="D28" s="4" t="inlineStr">
        <x:is>
          <x:t xml:space="preserve">I've been trying to keep up with it, but it's hard to keep track of everything.</x:t>
        </x:is>
      </x:c>
      <x:c r="E28" s="5" t="str">
        <x:v>Statement</x:v>
      </x:c>
      <x:c r="F28" s="16" t="str">
        <x:v>Describes the speaker's own effort and difficulty keeping up with the baseball season.</x:v>
      </x:c>
    </x:row>
    <x:row r="29">
      <x:c r="A29" s="2" t="n">
        <x:v>28</x:v>
      </x:c>
      <x:c r="B29" s="3" t="inlineStr">
        <x:is>
          <x:t xml:space="preserve">A: But I think it's important to try our best and not give up.
B: Absolutely.</x:t>
        </x:is>
      </x:c>
      <x:c r="C29" s="2" t="inlineStr">
        <x:is>
          <x:t xml:space="preserve">B</x:t>
        </x:is>
      </x:c>
      <x:c r="D29" s="4" t="inlineStr">
        <x:is>
          <x:t xml:space="preserve">And it's also important to stay engaged and informed, even if it can be overwhelming at times.</x:t>
        </x:is>
      </x:c>
      <x:c r="E29" s="5" t="str">
        <x:v>Opinion</x:v>
      </x:c>
      <x:c r="F29" s="16" t="str">
        <x:v>Says it is 'important' to stay engaged and informed, which is a judgement.</x:v>
      </x:c>
    </x:row>
    <x:row r="30">
      <x:c r="A30" s="2" t="n">
        <x:v>29</x:v>
      </x:c>
      <x:c r="B30" s="3" t="inlineStr">
        <x:is>
          <x:t xml:space="preserve">B: Oh, I don't know if I have a favorite.
A: Well, do you have any shows that you usually watch?</x:t>
        </x:is>
      </x:c>
      <x:c r="C30" s="2" t="inlineStr">
        <x:is>
          <x:t xml:space="preserve">B</x:t>
        </x:is>
      </x:c>
      <x:c r="D30" s="4" t="inlineStr">
        <x:is>
          <x:t xml:space="preserve">Well, I usually watch The Walking Dead and Game of Thrones.</x:t>
        </x:is>
      </x:c>
      <x:c r="E30" s="5" t="str">
        <x:v>Statement</x:v>
      </x:c>
      <x:c r="F30" s="16" t="str">
        <x:v>Reports the speaker's usual TV-viewing habits.</x:v>
      </x:c>
    </x:row>
    <x:row r="31">
      <x:c r="A31" s="2" t="n">
        <x:v>30</x:v>
      </x:c>
      <x:c r="B31" s="3" t="inlineStr">
        <x:is>
          <x:t xml:space="preserve">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x:t>
        </x:is>
      </x:c>
      <x:c r="C31" s="2" t="inlineStr">
        <x:is>
          <x:t xml:space="preserve">B</x:t>
        </x:is>
      </x:c>
      <x:c r="D31" s="4" t="inlineStr">
        <x:is>
          <x:t xml:space="preserve">I think it's important to do research on different nursing homes and their care options, as well as to talk to healthcare professionals and other family members who have gone through a similar experience.</x:t>
        </x:is>
      </x:c>
      <x:c r="E31" s="5" t="str">
        <x:v>Opinion</x:v>
      </x:c>
      <x:c r="F31" s="16" t="str">
        <x:v>Uses 'I think' and recommends what is important when choosing a nursing home.</x:v>
      </x:c>
    </x:row>
    <x:row r="32">
      <x:c r="A32" s="2" t="n">
        <x:v>31</x:v>
      </x:c>
      <x:c r="B32" s="3" t="inlineStr">
        <x:is>
          <x:t xml:space="preserve">A: And I think it's great to see people from all different backgrounds coming together to fight for what they believe in.
B: Definitely.</x:t>
        </x:is>
      </x:c>
      <x:c r="C32" s="2" t="inlineStr">
        <x:is>
          <x:t xml:space="preserve">B</x:t>
        </x:is>
      </x:c>
      <x:c r="D32" s="4" t="inlineStr">
        <x:is>
          <x:t xml:space="preserve">I also think that technology has played a big role in recent social changes.</x:t>
        </x:is>
      </x:c>
      <x:c r="E32" s="5" t="str">
        <x:v>Opinion</x:v>
      </x:c>
      <x:c r="F32" s="16" t="str">
        <x:v>Uses 'I think' to express a belief about technology's role in recent social changes.</x:v>
      </x:c>
    </x:row>
    <x:row r="33">
      <x:c r="A33" s="2" t="n">
        <x:v>32</x:v>
      </x:c>
      <x:c r="B33" s="3" t="inlineStr">
        <x:is>
          <x:t xml:space="preserve">B: So, what do you like to do in your free time?
A: I love to read and watch movies.</x:t>
        </x:is>
      </x:c>
      <x:c r="C33" s="2" t="inlineStr">
        <x:is>
          <x:t xml:space="preserve">A</x:t>
        </x:is>
      </x:c>
      <x:c r="D33" s="4" t="inlineStr">
        <x:is>
          <x:t xml:space="preserve">What about you?</x:t>
        </x:is>
      </x:c>
      <x:c r="E33" s="5" t="str">
        <x:v>WhQuestion/OpenQuestion</x:v>
      </x:c>
      <x:c r="F33" s="16" t="str">
        <x:v>'What about you?' invites the other speaker to give an open-ended response.</x:v>
      </x:c>
    </x:row>
    <x:row r="34">
      <x:c r="A34" s="2" t="n">
        <x:v>33</x:v>
      </x:c>
      <x:c r="B34" s="3" t="inlineStr">
        <x:is>
          <x:t xml:space="preserve">A: And I also think that by working together and addressing the root causes of crime, we can create safer and more just communities for everyone.
B: Yes, I completely agree.</x:t>
        </x:is>
      </x:c>
      <x:c r="C34" s="2" t="inlineStr">
        <x:is>
          <x:t xml:space="preserve">B</x:t>
        </x:is>
      </x:c>
      <x:c r="D34" s="4" t="inlineStr">
        <x:is>
          <x:t xml:space="preserve">It's important that we work together to create a society where everyone has access to the resources they need to thrive, and where everyone is treated with respect and dignity.</x:t>
        </x:is>
      </x:c>
      <x:c r="E34" s="5" t="str">
        <x:v>Opinion</x:v>
      </x:c>
      <x:c r="F34" s="16" t="str">
        <x:v>Says it is 'important' that people work together and describes a desired society.</x:v>
      </x:c>
    </x:row>
    <x:row r="35">
      <x:c r="A35" s="2" t="n">
        <x:v>34</x:v>
      </x:c>
      <x:c r="B35" s="3" t="inlineStr">
        <x:is>
          <x:t xml:space="preserve">A: I've always been a bit skeptical about the whole fitness industry too, but I know that it's important to take care of my body.
B: Exactly.</x:t>
        </x:is>
      </x:c>
      <x:c r="C35" s="2" t="inlineStr">
        <x:is>
          <x:t xml:space="preserve">B</x:t>
        </x:is>
      </x:c>
      <x:c r="D35" s="4" t="inlineStr">
        <x:is>
          <x:t xml:space="preserve">And I think it's important to find something that you enjoy and that works for you.</x:t>
        </x:is>
      </x:c>
      <x:c r="E35" s="5" t="str">
        <x:v>Opinion</x:v>
      </x:c>
      <x:c r="F35" s="16" t="str">
        <x:v>Uses 'I think' and 'important' to express a judgement about choosing enjoyable fitness activities.</x:v>
      </x:c>
    </x:row>
    <x:row r="36">
      <x:c r="A36" s="2" t="n">
        <x:v>35</x:v>
      </x:c>
      <x:c r="B36" s="3" t="inlineStr">
        <x:is>
          <x:t xml:space="preserve">A: Completely agree!
A: Dogs have a way of making you feel loved and appreciated.</x:t>
        </x:is>
      </x:c>
      <x:c r="C36" s="2" t="inlineStr">
        <x:is>
          <x:t xml:space="preserve">A</x:t>
        </x:is>
      </x:c>
      <x:c r="D36" s="4" t="inlineStr">
        <x:is>
          <x:t xml:space="preserve">Do you have any funny stories about Max that you can share?</x:t>
        </x:is>
      </x:c>
      <x:c r="E36" s="5" t="str">
        <x:v>YesNoQuestion</x:v>
      </x:c>
      <x:c r="F36" s="16" t="str">
        <x:v>The form 'Do you have...?' can be answered yes or no, even though it may lead to a story.</x:v>
      </x:c>
    </x:row>
    <x:row r="37">
      <x:c r="A37" s="2" t="n">
        <x:v>36</x:v>
      </x:c>
      <x:c r="B37" s="3" t="inlineStr">
        <x:is>
          <x:t xml:space="preserve">A: So, what are your thoughts on recent social changes?
B: Well, I think there have been some positive changes in terms of racial and social justice, but there's still a lot of work to be done.</x:t>
        </x:is>
      </x:c>
      <x:c r="C37" s="2" t="inlineStr">
        <x:is>
          <x:t xml:space="preserve">A</x:t>
        </x:is>
      </x:c>
      <x:c r="D37" s="4" t="inlineStr">
        <x:is>
          <x:t xml:space="preserve">I completely agree.</x:t>
        </x:is>
      </x:c>
      <x:c r="E37" s="5" t="str">
        <x:v>Agreement</x:v>
      </x:c>
      <x:c r="F37" s="16" t="str">
        <x:v>'I completely agree' directly accepts the other speaker's preceding point.</x:v>
      </x:c>
    </x:row>
    <x:row r="38">
      <x:c r="A38" s="2" t="n">
        <x:v>37</x:v>
      </x:c>
      <x:c r="B38" s="3" t="inlineStr">
        <x:is>
          <x:t xml:space="preserve">A: Good luck with your search, and feel free to reach out if you need any further guidance or support.
B: Yes, I agree.</x:t>
        </x:is>
      </x:c>
      <x:c r="C38" s="2" t="inlineStr">
        <x:is>
          <x:t xml:space="preserve">B</x:t>
        </x:is>
      </x:c>
      <x:c r="D38" s="4" t="inlineStr">
        <x:is>
          <x:t xml:space="preserve">Finding the right child care provider is a personal decision and it's important to trust your gut and choose someone who meets your specific needs and criteria.</x:t>
        </x:is>
      </x:c>
      <x:c r="E38" s="5" t="str">
        <x:v>Opinion</x:v>
      </x:c>
      <x:c r="F38" s="16" t="str">
        <x:v>Expresses a judgement that choosing child care is personal and that trusting one's instincts is important.</x:v>
      </x:c>
    </x:row>
    <x:row r="39">
      <x:c r="A39" s="2" t="n">
        <x:v>38</x:v>
      </x:c>
      <x:c r="B39" s="3" t="inlineStr">
        <x:is>
          <x:t xml:space="preserve">A: Let's continue to overcome any challenges that come our way and to stay focused on the shared goal of building a healthcare system that works for everyone.
A: Together, we can make a difference and build a better future for all.</x:t>
        </x:is>
      </x:c>
      <x:c r="C39" s="2" t="inlineStr">
        <x:is>
          <x:t xml:space="preserve">A</x:t>
        </x:is>
      </x:c>
      <x:c r="D39" s="4" t="inlineStr">
        <x:is>
          <x:t xml:space="preserve">I wish you all the best in your advocacy efforts, and I look forward to continuing to work with you towards a healthier and more equitable future for all.</x:t>
        </x:is>
      </x:c>
      <x:c r="E39" s="5" t="str">
        <x:v>Abandoned/Other</x:v>
      </x:c>
      <x:c r="F39" s="16" t="str">
        <x:v>Functions as a closing/well-wish ('I wish you all the best') rather than one of the main content acts.</x:v>
      </x:c>
    </x:row>
    <x:row r="40">
      <x:c r="A40" s="2" t="n">
        <x:v>39</x:v>
      </x:c>
      <x:c r="B40" s="3" t="inlineStr">
        <x:is>
          <x:t xml:space="preserve">B: What kind of pets do you have?
A: Well, I have a dog.</x:t>
        </x:is>
      </x:c>
      <x:c r="C40" s="2" t="inlineStr">
        <x:is>
          <x:t xml:space="preserve">B</x:t>
        </x:is>
      </x:c>
      <x:c r="D40" s="4" t="inlineStr">
        <x:is>
          <x:t xml:space="preserve">Nice.</x:t>
        </x:is>
      </x:c>
      <x:c r="E40" s="5" t="str">
        <x:v>Backchannel</x:v>
      </x:c>
      <x:c r="F40" s="16" t="str">
        <x:v>'Nice.' is a brief positive listener reaction that adds no new information.</x:v>
      </x:c>
    </x:row>
    <x:row r="41">
      <x:c r="A41" s="2" t="n">
        <x:v>40</x:v>
      </x:c>
      <x:c r="B41" s="3" t="inlineStr">
        <x:is>
          <x:t xml:space="preserve">A: Have you seen anything interesting?
B: Yeah, I saw a really good movie called "The Father" a few days ago.</x:t>
        </x:is>
      </x:c>
      <x:c r="C41" s="2" t="inlineStr">
        <x:is>
          <x:t xml:space="preserve">B</x:t>
        </x:is>
      </x:c>
      <x:c r="D41" s="4" t="inlineStr">
        <x:is>
          <x:t xml:space="preserve">It's about an aging man struggling with dementia.</x:t>
        </x:is>
      </x:c>
      <x:c r="E41" s="5" t="str">
        <x:v>Statement</x:v>
      </x:c>
      <x:c r="F41" s="16" t="str">
        <x:v>Describes the movie's subject matter as a factual summary.</x:v>
      </x:c>
    </x:row>
  </x:sheetData>
  <x:dataValidations count="1">
    <x:dataValidation type="list" allowBlank="1" showDropDown="0" showInputMessage="0" showErrorMessage="0" sqref="E2:E41">
      <x:formula1>"Statement,Opinion,Backchannel,YesNoQuestion,WhQuestion/OpenQuestion,Agreement,Answer,Directive,Repair/Hedge,Abandoned/Other"</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6" customWidth="1"/>
    <x:col min="2" max="2" width="70" customWidth="1"/>
    <x:col min="3" max="3" width="70" customWidth="1"/>
  </x:cols>
  <x:sheetData>
    <x:row r="1">
      <x:c r="A1" s="6" t="inlineStr">
        <x:is>
          <x:t xml:space="preserve">Annotator 3: pick ONE label per sentence from the dropdown (yellow column).</x:t>
        </x:is>
      </x:c>
    </x:row>
    <x:row r="2">
      <x:c r="A2" t="inlineStr">
        <x:is>
          <x:t xml:space="preserve">Label the SENTENCE in bold; the grey context is only there to help. Don't look at other people's answers. If unsure, pick the best fit and write a note.</x:t>
        </x:is>
      </x:c>
    </x:row>
    <x:row r="4">
      <x:c r="A4" s="7" t="inlineStr">
        <x:is>
          <x:t xml:space="preserve">Label</x:t>
        </x:is>
      </x:c>
      <x:c r="B4" s="7" t="inlineStr">
        <x:is>
          <x:t xml:space="preserve">What it means</x:t>
        </x:is>
      </x:c>
      <x:c r="C4" s="7" t="inlineStr">
        <x:is>
          <x:t xml:space="preserve">Examples</x:t>
        </x:is>
      </x:c>
    </x:row>
    <x:row r="5">
      <x:c r="A5" s="2" t="inlineStr">
        <x:is>
          <x:t xml:space="preserve">Statement</x:t>
        </x:is>
      </x:c>
      <x:c r="B5" s="2" t="inlineStr">
        <x:is>
          <x:t xml:space="preserve">Describes a fact, an event or the speaker's own experience. No evaluation.</x:t>
        </x:is>
      </x:c>
      <x:c r="C5" s="2" t="inlineStr">
        <x:is>
          <x:t xml:space="preserve">I live in Dallas. / We drove to the lake last summer. / My son plays soccer.</x:t>
        </x:is>
      </x:c>
    </x:row>
    <x:row r="6">
      <x:c r="A6" s="2" t="inlineStr">
        <x:is>
          <x:t xml:space="preserve">Opinion</x:t>
        </x:is>
      </x:c>
      <x:c r="B6" s="2" t="inlineStr">
        <x:is>
          <x:t xml:space="preserve">The speaker's view, judgement or belief: 'I think…', 'it's important…', 'X is better'.</x:t>
        </x:is>
      </x:c>
      <x:c r="C6" s="2" t="inlineStr">
        <x:is>
          <x:t xml:space="preserve">I think nursing homes can be a good option. / Public schools are underfunded.</x:t>
        </x:is>
      </x:c>
    </x:row>
    <x:row r="7">
      <x:c r="A7" s="2" t="inlineStr">
        <x:is>
          <x:t xml:space="preserve">Backchannel</x:t>
        </x:is>
      </x:c>
      <x:c r="B7" s="2" t="inlineStr">
        <x:is>
          <x:t xml:space="preserve">A short listener reaction with no new content: acknowledging or appreciating.</x:t>
        </x:is>
      </x:c>
      <x:c r="C7" s="2" t="inlineStr">
        <x:is>
          <x:t xml:space="preserve">Uh-huh. / Yeah. / Oh, wow. / I see. / That's great! / That sounds nice.</x:t>
        </x:is>
      </x:c>
    </x:row>
    <x:row r="8">
      <x:c r="A8" s="2" t="inlineStr">
        <x:is>
          <x:t xml:space="preserve">YesNoQuestion</x:t>
        </x:is>
      </x:c>
      <x:c r="B8" s="2" t="inlineStr">
        <x:is>
          <x:t xml:space="preserve">A question answerable with yes/no, including tag questions.</x:t>
        </x:is>
      </x:c>
      <x:c r="C8" s="2" t="inlineStr">
        <x:is>
          <x:t xml:space="preserve">Do you have pets? / Have you ever been camping? / It's hot there, isn't it?</x:t>
        </x:is>
      </x:c>
    </x:row>
    <x:row r="9">
      <x:c r="A9" s="2" t="inlineStr">
        <x:is>
          <x:t xml:space="preserve">WhQuestion/OpenQuestion</x:t>
        </x:is>
      </x:c>
      <x:c r="B9" s="2" t="inlineStr">
        <x:is>
          <x:t xml:space="preserve">An open question (what/how/why/where…), including 'How about you?'.</x:t>
        </x:is>
      </x:c>
      <x:c r="C9" s="2" t="inlineStr">
        <x:is>
          <x:t xml:space="preserve">What kind of music do you like? / How about you? / What do you think?</x:t>
        </x:is>
      </x:c>
    </x:row>
    <x:row r="10">
      <x:c r="A10" s="2" t="inlineStr">
        <x:is>
          <x:t xml:space="preserve">Agreement</x:t>
        </x:is>
      </x:c>
      <x:c r="B10" s="2" t="inlineStr">
        <x:is>
          <x:t xml:space="preserve">Accepting or agreeing with what the other person just said.</x:t>
        </x:is>
      </x:c>
      <x:c r="C10" s="2" t="inlineStr">
        <x:is>
          <x:t xml:space="preserve">I agree. / Exactly. / That's true. / Absolutely. / You're right.</x:t>
        </x:is>
      </x:c>
    </x:row>
    <x:row r="11">
      <x:c r="A11" s="2" t="inlineStr">
        <x:is>
          <x:t xml:space="preserve">Answer</x:t>
        </x:is>
      </x:c>
      <x:c r="B11" s="2" t="inlineStr">
        <x:is>
          <x:t xml:space="preserve">A direct, short answer to a question: yes / no / don't know.</x:t>
        </x:is>
      </x:c>
      <x:c r="C11" s="2" t="inlineStr">
        <x:is>
          <x:t xml:space="preserve">Yes. / No, I haven't. / I'm not sure.</x:t>
        </x:is>
      </x:c>
    </x:row>
    <x:row r="12">
      <x:c r="A12" s="2" t="inlineStr">
        <x:is>
          <x:t xml:space="preserve">Directive</x:t>
        </x:is>
      </x:c>
      <x:c r="B12" s="2" t="inlineStr">
        <x:is>
          <x:t xml:space="preserve">Asks or suggests the other person do something, or offers to do something.</x:t>
        </x:is>
      </x:c>
      <x:c r="C12" s="2" t="inlineStr">
        <x:is>
          <x:t xml:space="preserve">You should try it. / Let me know what you think. / Let's talk about cars.</x:t>
        </x:is>
      </x:c>
    </x:row>
    <x:row r="13">
      <x:c r="A13" s="2" t="inlineStr">
        <x:is>
          <x:t xml:space="preserve">Repair/Hedge</x:t>
        </x:is>
      </x:c>
      <x:c r="B13" s="2" t="inlineStr">
        <x:is>
          <x:t xml:space="preserve">Hedging, rephrasing what was said, checking understanding, holding the turn.</x:t>
        </x:is>
      </x:c>
      <x:c r="C13" s="2" t="inlineStr">
        <x:is>
          <x:t xml:space="preserve">Well, I mean… / So you're saying that… / Sorry, what was that?</x:t>
        </x:is>
      </x:c>
    </x:row>
    <x:row r="14">
      <x:c r="A14" s="2" t="inlineStr">
        <x:is>
          <x:t xml:space="preserve">Abandoned/Other</x:t>
        </x:is>
      </x:c>
      <x:c r="B14" s="2" t="inlineStr">
        <x:is>
          <x:t xml:space="preserve">Cut-off sentences, greetings, thanks, goodbyes, apologies, anything else.</x:t>
        </x:is>
      </x:c>
      <x:c r="C14" s="2" t="inlineStr">
        <x:is>
          <x:t xml:space="preserve">Hi! / Thanks for chatting! / Have a great day. / Bye. / So I was going to—</x:t>
        </x:is>
      </x:c>
    </x:row>
  </x:sheetData>
  <x:pageMargins left="0.7" right="0.7" top="0.75" bottom="0.75" header="0.3" footer="0.3"/>
</x:worksheet>
</file>