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these" sheetId="1" state="visible" r:id="rId1"/>
    <sheet name="Label guid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808080"/>
    </font>
    <font>
      <b val="1"/>
    </font>
    <font>
      <b val="1"/>
      <sz val="12"/>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9" customWidth="1" min="3" max="3"/>
    <col width="60" customWidth="1" min="4" max="4"/>
    <col width="26" customWidth="1" min="5" max="5"/>
    <col width="30" customWidth="1" min="6" max="6"/>
  </cols>
  <sheetData>
    <row r="1">
      <c r="A1" s="1" t="inlineStr">
        <is>
          <t>#</t>
        </is>
      </c>
      <c r="B1" s="1" t="inlineStr">
        <is>
          <t>Context (previous lines)</t>
        </is>
      </c>
      <c r="C1" s="1" t="inlineStr">
        <is>
          <t>Speaker</t>
        </is>
      </c>
      <c r="D1" s="1" t="inlineStr">
        <is>
          <t>SENTENCE TO LABEL</t>
        </is>
      </c>
      <c r="E1" s="1" t="inlineStr">
        <is>
          <t>Your label</t>
        </is>
      </c>
      <c r="F1" s="1" t="inlineStr">
        <is>
          <t>Note (optional)</t>
        </is>
      </c>
    </row>
    <row r="2">
      <c r="A2" s="2" t="n">
        <v>1</v>
      </c>
      <c r="B2" s="3" t="inlineStr">
        <is>
          <t>B: I think it's also important for parents to remember that there's no one "right" answer when it comes to choosing a college.
B: It's a personal decision that depends on many factors, including the child's interests, career goals, and personality.</t>
        </is>
      </c>
      <c r="C2" s="2" t="inlineStr">
        <is>
          <t>B</t>
        </is>
      </c>
      <c r="D2" s="4" t="inlineStr">
        <is>
          <t>And it's okay if the child doesn't have all of that figured out yet.</t>
        </is>
      </c>
      <c r="E2" s="5" t="inlineStr"/>
      <c r="F2" s="2" t="inlineStr"/>
    </row>
    <row r="3">
      <c r="A3" s="2" t="n">
        <v>2</v>
      </c>
      <c r="B3" s="3" t="inlineStr">
        <is>
          <t>A: Yes, "Dune" is indeed a complex and intricately detailed film.
A: I think it does an excellent job of adapting the novel while still being accessible to new viewers.</t>
        </is>
      </c>
      <c r="C3" s="2" t="inlineStr">
        <is>
          <t>A</t>
        </is>
      </c>
      <c r="D3" s="4" t="inlineStr">
        <is>
          <t>The world-building and visual effects are truly stunning.</t>
        </is>
      </c>
      <c r="E3" s="5" t="inlineStr"/>
      <c r="F3" s="2" t="inlineStr"/>
    </row>
    <row r="4">
      <c r="A4" s="2" t="n">
        <v>3</v>
      </c>
      <c r="B4" s="3" t="inlineStr">
        <is>
          <t>B: In addition to using a budgeting app like YNAB, here are a few other tools and strategies that have helped me manage my finances: 1.
B: Setting financial goals: I've found that setting specific financial goals, such as saving for a down payment on a house or retirement, has helped me stay motivated and focused on my long-term financial objectives.</t>
        </is>
      </c>
      <c r="C4" s="2" t="inlineStr">
        <is>
          <t>B</t>
        </is>
      </c>
      <c r="D4" s="4" t="inlineStr">
        <is>
          <t>2.</t>
        </is>
      </c>
      <c r="E4" s="5" t="inlineStr"/>
      <c r="F4" s="2" t="inlineStr"/>
    </row>
    <row r="5">
      <c r="A5" s="2" t="n">
        <v>4</v>
      </c>
      <c r="B5" s="3" t="inlineStr">
        <is>
          <t>B: What motivates you to exercise?
A: I think it's just a combination of wanting to feel good and looking good.</t>
        </is>
      </c>
      <c r="C5" s="2" t="inlineStr">
        <is>
          <t>A</t>
        </is>
      </c>
      <c r="D5" s="4" t="inlineStr">
        <is>
          <t>It's hard to pinpoint one specific thing.</t>
        </is>
      </c>
      <c r="E5" s="5" t="inlineStr"/>
      <c r="F5" s="2" t="inlineStr"/>
    </row>
    <row r="6">
      <c r="A6" s="2" t="n">
        <v>5</v>
      </c>
      <c r="B6" s="3" t="inlineStr">
        <is>
          <t>A: So, what do you think could be some potential benefits of implementing a universal health insurance program?
B: Another potential benefit could be improved health outcomes for all individuals, as everyone would have access to healthcare services.</t>
        </is>
      </c>
      <c r="C6" s="2" t="inlineStr">
        <is>
          <t>A</t>
        </is>
      </c>
      <c r="D6" s="4" t="inlineStr">
        <is>
          <t>Yeah, that's definitely a good point.</t>
        </is>
      </c>
      <c r="E6" s="5" t="inlineStr"/>
      <c r="F6" s="2" t="inlineStr"/>
    </row>
    <row r="7">
      <c r="A7" s="2" t="n">
        <v>6</v>
      </c>
      <c r="B7" s="3" t="inlineStr">
        <is>
          <t>A: And I think it's great to see people from all different backgrounds coming together to fight for what they believe in.
B: Definitely.</t>
        </is>
      </c>
      <c r="C7" s="2" t="inlineStr">
        <is>
          <t>B</t>
        </is>
      </c>
      <c r="D7" s="4" t="inlineStr">
        <is>
          <t>I also think that technology has played a big role in recent social changes.</t>
        </is>
      </c>
      <c r="E7" s="5" t="inlineStr"/>
      <c r="F7" s="2" t="inlineStr"/>
    </row>
    <row r="8">
      <c r="A8" s="2" t="n">
        <v>7</v>
      </c>
      <c r="B8" s="3" t="inlineStr">
        <is>
          <t>A: But I think it's important to try our best and not give up.
B: Absolutely.</t>
        </is>
      </c>
      <c r="C8" s="2" t="inlineStr">
        <is>
          <t>B</t>
        </is>
      </c>
      <c r="D8" s="4" t="inlineStr">
        <is>
          <t>And it's also important to stay engaged and informed, even if it can be overwhelming at times.</t>
        </is>
      </c>
      <c r="E8" s="5" t="inlineStr"/>
      <c r="F8" s="2" t="inlineStr"/>
    </row>
    <row r="9">
      <c r="A9" s="2" t="n">
        <v>8</v>
      </c>
      <c r="B9" s="3" t="inlineStr"/>
      <c r="C9" s="2" t="inlineStr">
        <is>
          <t>A</t>
        </is>
      </c>
      <c r="D9" s="4" t="inlineStr">
        <is>
          <t>So, what are your thoughts on capital punishment?</t>
        </is>
      </c>
      <c r="E9" s="5" t="inlineStr"/>
      <c r="F9" s="2" t="inlineStr"/>
    </row>
    <row r="10">
      <c r="A10" s="2" t="n">
        <v>9</v>
      </c>
      <c r="B10" s="3" t="inlineStr">
        <is>
          <t>B: I completely agree that by continuing to engage in meaningful discussions on important topics like the role of technology in addressing climate change and the importance of international cooperation in this effort, we can build a more sustainable and equitable future for all.
B: Your perspective and insights have been valuable in our conversation, and I appreciate your commitment to making a difference and creating a better future for all.</t>
        </is>
      </c>
      <c r="C10" s="2" t="inlineStr">
        <is>
          <t>B</t>
        </is>
      </c>
      <c r="D10" s="4" t="inlineStr">
        <is>
          <t>I look forward to continuing to explore new perspectives and ideas with you on how we can leverage technology and international cooperation to make a real impact on the challenges we face.</t>
        </is>
      </c>
      <c r="E10" s="5" t="inlineStr"/>
      <c r="F10" s="2" t="inlineStr"/>
    </row>
    <row r="11">
      <c r="A11" s="2" t="n">
        <v>10</v>
      </c>
      <c r="B11" s="3" t="inlineStr">
        <is>
          <t>B: How about you?
A: I've been watching a bit, but it's not my top priority.</t>
        </is>
      </c>
      <c r="C11" s="2" t="inlineStr">
        <is>
          <t>B</t>
        </is>
      </c>
      <c r="D11" s="4" t="inlineStr">
        <is>
          <t>Yeah, me neither.</t>
        </is>
      </c>
      <c r="E11" s="5" t="inlineStr"/>
      <c r="F11" s="2" t="inlineStr"/>
    </row>
    <row r="12">
      <c r="A12" s="2" t="n">
        <v>11</v>
      </c>
      <c r="B12" s="3" t="inlineStr">
        <is>
          <t>A: Have you ever used your credit card for a charitable donation or other type of non-profit contribution?
B: Yes, I have used my credit card for a charitable donation in the past.</t>
        </is>
      </c>
      <c r="C12" s="2" t="inlineStr">
        <is>
          <t>B</t>
        </is>
      </c>
      <c r="D12" s="4" t="inlineStr">
        <is>
          <t>I made a donation to a non-profit organization, and my credit card allowed me to earn rewards points for doing so.</t>
        </is>
      </c>
      <c r="E12" s="5" t="inlineStr"/>
      <c r="F12" s="2" t="inlineStr"/>
    </row>
    <row r="13">
      <c r="A13" s="2" t="n">
        <v>12</v>
      </c>
      <c r="B13" s="3" t="inlineStr">
        <is>
          <t>B: What kind of dinner party menu would you include?
A: I think I'd do like a roast beef or something like that.</t>
        </is>
      </c>
      <c r="C13" s="2" t="inlineStr">
        <is>
          <t>A</t>
        </is>
      </c>
      <c r="D13" s="4" t="inlineStr">
        <is>
          <t>You know, something simple but tasty.</t>
        </is>
      </c>
      <c r="E13" s="5" t="inlineStr"/>
      <c r="F13" s="2" t="inlineStr"/>
    </row>
    <row r="14">
      <c r="A14" s="2" t="n">
        <v>13</v>
      </c>
      <c r="B14" s="3" t="inlineStr">
        <is>
          <t>B: The use of data and analytics in baseball is a complex and multifaceted topic, and it's exciting to see how teams are using it to optimize their strategies and enhance the fan experience.
B: You're right that the use of data to optimize player health and injury prevention is a crucial consideration for teams.</t>
        </is>
      </c>
      <c r="C14" s="2" t="inlineStr">
        <is>
          <t>B</t>
        </is>
      </c>
      <c r="D14" s="4" t="inlineStr">
        <is>
          <t>By using data to track player workloads, monitor injury risk factors, and identify potential injuries before they occur, teams can potentially reduce the risk of injuries and keep their players on the field.</t>
        </is>
      </c>
      <c r="E14" s="5" t="inlineStr"/>
      <c r="F14" s="2" t="inlineStr"/>
    </row>
    <row r="15">
      <c r="A15" s="2" t="n">
        <v>14</v>
      </c>
      <c r="B15" s="3" t="inlineStr">
        <is>
          <t>A: I think it's really important for the league to take a stand against PEDs and prioritize the health and fairness of the game.
B: I agree, it's important for the league to take a stand against PEDs.</t>
        </is>
      </c>
      <c r="C15" s="2" t="inlineStr">
        <is>
          <t>A</t>
        </is>
      </c>
      <c r="D15" s="4" t="inlineStr">
        <is>
          <t>Yeah, I think so too.</t>
        </is>
      </c>
      <c r="E15" s="5" t="inlineStr"/>
      <c r="F15" s="2" t="inlineStr"/>
    </row>
    <row r="16">
      <c r="A16" s="2" t="n">
        <v>15</v>
      </c>
      <c r="B16" s="3" t="inlineStr">
        <is>
          <t>B: It's a journaling book that provides prompts and exercises to help develop gratitude, mindfulness, and self-reflection in a practical and effective way.
B: The book has helped me develop a more intentional and reflective approach to living, which has improved my overall well-being and happiness.</t>
        </is>
      </c>
      <c r="C16" s="2" t="inlineStr">
        <is>
          <t>B</t>
        </is>
      </c>
      <c r="D16" s="4" t="inlineStr">
        <is>
          <t>Have you read any other books that have had a similar impact on your overall well-being or happiness?</t>
        </is>
      </c>
      <c r="E16" s="5" t="inlineStr"/>
      <c r="F16" s="2" t="inlineStr"/>
    </row>
    <row r="17">
      <c r="A17" s="2" t="n">
        <v>16</v>
      </c>
      <c r="B17" s="3" t="inlineStr">
        <is>
          <t>A: For me, it's a difficult decision, as I understand the importance of having proper care for the elderly, but at the same time, it can be hard to let go of that control and trust someone else with their care.
A: How do you think one should go about deciding whether or not to send an elderly family member to a nursing home?</t>
        </is>
      </c>
      <c r="C17" s="2" t="inlineStr">
        <is>
          <t>B</t>
        </is>
      </c>
      <c r="D17" s="4" t="inlineStr">
        <is>
          <t>I think it's important to do research on different nursing homes and their care options, as well as to talk to healthcare professionals and other family members who have gone through a similar experience.</t>
        </is>
      </c>
      <c r="E17" s="5" t="inlineStr"/>
      <c r="F17" s="2" t="inlineStr"/>
    </row>
    <row r="18">
      <c r="A18" s="2" t="n">
        <v>17</v>
      </c>
      <c r="B18" s="3" t="inlineStr">
        <is>
          <t>A: So, how do you feel about crime in American cities today?</t>
        </is>
      </c>
      <c r="C18" s="2" t="inlineStr">
        <is>
          <t>B</t>
        </is>
      </c>
      <c r="D18" s="4" t="inlineStr">
        <is>
          <t>I think crime is a serious issue in many American cities.</t>
        </is>
      </c>
      <c r="E18" s="5" t="inlineStr"/>
      <c r="F18" s="2" t="inlineStr"/>
    </row>
    <row r="19">
      <c r="A19" s="2" t="n">
        <v>18</v>
      </c>
      <c r="B19" s="3" t="inlineStr">
        <is>
          <t>B: 4.
B: What about the size and style of the car?</t>
        </is>
      </c>
      <c r="C19" s="2" t="inlineStr">
        <is>
          <t>B</t>
        </is>
      </c>
      <c r="D19" s="4" t="inlineStr">
        <is>
          <t>5.</t>
        </is>
      </c>
      <c r="E19" s="5" t="inlineStr"/>
      <c r="F19" s="2" t="inlineStr"/>
    </row>
    <row r="20">
      <c r="A20" s="2" t="n">
        <v>19</v>
      </c>
      <c r="B20" s="3" t="inlineStr">
        <is>
          <t>A: So, what kind of lawn and garden work do you do?</t>
        </is>
      </c>
      <c r="C20" s="2" t="inlineStr">
        <is>
          <t>B</t>
        </is>
      </c>
      <c r="D20" s="4" t="inlineStr">
        <is>
          <t>I don't really do much gardening to be honest.</t>
        </is>
      </c>
      <c r="E20" s="5" t="inlineStr"/>
      <c r="F20" s="2" t="inlineStr"/>
    </row>
    <row r="21">
      <c r="A21" s="2" t="n">
        <v>20</v>
      </c>
      <c r="B21" s="3" t="inlineStr">
        <is>
          <t>A: Hi, how are you doing today?
B: I'm good, thanks.</t>
        </is>
      </c>
      <c r="C21" s="2" t="inlineStr">
        <is>
          <t>B</t>
        </is>
      </c>
      <c r="D21" s="4" t="inlineStr">
        <is>
          <t>How about you?</t>
        </is>
      </c>
      <c r="E21" s="5" t="inlineStr"/>
      <c r="F21" s="2" t="inlineStr"/>
    </row>
    <row r="22">
      <c r="A22" s="2" t="n">
        <v>21</v>
      </c>
      <c r="B22" s="3" t="inlineStr">
        <is>
          <t>B: Do you prefer a more formal or casual dress code?
A: I agree with you.</t>
        </is>
      </c>
      <c r="C22" s="2" t="inlineStr">
        <is>
          <t>A</t>
        </is>
      </c>
      <c r="D22" s="4" t="inlineStr">
        <is>
          <t>I think a balance between casual and professional attire is important too, especially since our workplace is a bit more formal than yours.</t>
        </is>
      </c>
      <c r="E22" s="5" t="inlineStr"/>
      <c r="F22" s="2" t="inlineStr"/>
    </row>
    <row r="23">
      <c r="A23" s="2" t="n">
        <v>22</v>
      </c>
      <c r="B23" s="3" t="inlineStr">
        <is>
          <t>B: But I do try to stick to clothes that fit me well and are comfortable.
B: That's really all I care about.</t>
        </is>
      </c>
      <c r="C23" s="2" t="inlineStr">
        <is>
          <t>B</t>
        </is>
      </c>
      <c r="D23" s="4" t="inlineStr">
        <is>
          <t>How about you?</t>
        </is>
      </c>
      <c r="E23" s="5" t="inlineStr"/>
      <c r="F23" s="2" t="inlineStr"/>
    </row>
    <row r="24">
      <c r="A24" s="2" t="n">
        <v>23</v>
      </c>
      <c r="B24" s="3" t="inlineStr">
        <is>
          <t>B: Yeah, he's a beast on the field.
A: What about the Cowboys' wide receiver situation?</t>
        </is>
      </c>
      <c r="C24" s="2" t="inlineStr">
        <is>
          <t>B</t>
        </is>
      </c>
      <c r="D24" s="4" t="inlineStr">
        <is>
          <t>I think they have some good receivers, but I'm not sure if they'll be able to replace Dez Bryant's production.</t>
        </is>
      </c>
      <c r="E24" s="5" t="inlineStr"/>
      <c r="F24" s="2" t="inlineStr"/>
    </row>
    <row r="25">
      <c r="A25" s="2" t="n">
        <v>24</v>
      </c>
      <c r="B25" s="3" t="inlineStr">
        <is>
          <t>A: This can help build trust between the government and the community, which is essential for maintaining a healthy and functioning society.
A: Do you have any other ideas on how we can improve the tax system and make it more beneficial for everyone?</t>
        </is>
      </c>
      <c r="C25" s="2" t="inlineStr">
        <is>
          <t>B</t>
        </is>
      </c>
      <c r="D25" s="4" t="inlineStr">
        <is>
          <t>One idea that has been proposed is a more progressive tax system, where those with higher incomes pay a larger share of their income in taxes compared to those with lower incomes.</t>
        </is>
      </c>
      <c r="E25" s="5" t="inlineStr"/>
      <c r="F25" s="2" t="inlineStr"/>
    </row>
    <row r="26">
      <c r="A26" s="2" t="n">
        <v>25</v>
      </c>
      <c r="B26" s="3" t="inlineStr">
        <is>
          <t>A: I think education is key.
A: People should know what they can and can't recycle.</t>
        </is>
      </c>
      <c r="C26" s="2" t="inlineStr">
        <is>
          <t>A</t>
        </is>
      </c>
      <c r="D26" s="4" t="inlineStr">
        <is>
          <t>And I think they should include more materials, like plastic bags.</t>
        </is>
      </c>
      <c r="E26" s="5" t="inlineStr"/>
      <c r="F26" s="2" t="inlineStr"/>
    </row>
    <row r="27">
      <c r="A27" s="2" t="n">
        <v>26</v>
      </c>
      <c r="B27" s="3" t="inlineStr">
        <is>
          <t>A: Have you seen anything interesting?
B: Yeah, I saw a really good movie called "The Father" a few days ago.</t>
        </is>
      </c>
      <c r="C27" s="2" t="inlineStr">
        <is>
          <t>B</t>
        </is>
      </c>
      <c r="D27" s="4" t="inlineStr">
        <is>
          <t>It's about an aging man struggling with dementia.</t>
        </is>
      </c>
      <c r="E27" s="5" t="inlineStr"/>
      <c r="F27" s="2" t="inlineStr"/>
    </row>
    <row r="28">
      <c r="A28" s="2" t="n">
        <v>27</v>
      </c>
      <c r="B28" s="3" t="inlineStr">
        <is>
          <t>B: That's a good idea.
B: I've always believed that buying a new car is not the best option, especially when you can find a reliable used car at a fraction of the cost.</t>
        </is>
      </c>
      <c r="C28" s="2" t="inlineStr">
        <is>
          <t>A</t>
        </is>
      </c>
      <c r="D28" s="4" t="inlineStr">
        <is>
          <t>Absolutely.</t>
        </is>
      </c>
      <c r="E28" s="5" t="inlineStr"/>
      <c r="F28" s="2" t="inlineStr"/>
    </row>
    <row r="29">
      <c r="A29" s="2" t="n">
        <v>28</v>
      </c>
      <c r="B29" s="3" t="inlineStr">
        <is>
          <t>B: Additionally, it's essential to support and uplift the voices and experiences of marginalized communities and individuals.
B: This can include amplifying their stories, advocating for their rights, and working to create inclusive and equitable spaces where they can thrive.</t>
        </is>
      </c>
      <c r="C29" s="2" t="inlineStr">
        <is>
          <t>B</t>
        </is>
      </c>
      <c r="D29" s="4" t="inlineStr">
        <is>
          <t>What are your thoughts on the importance of amplifying the voices of marginalized communities and individuals in the pursuit of gender equality and equity?</t>
        </is>
      </c>
      <c r="E29" s="5" t="inlineStr"/>
      <c r="F29" s="2" t="inlineStr"/>
    </row>
    <row r="30">
      <c r="A30" s="2" t="n">
        <v>29</v>
      </c>
      <c r="B30" s="3" t="inlineStr">
        <is>
          <t>A: It was a commissioned piece for a client, but it was a lot of fun to work on.
B: That sounds like a great experience!</t>
        </is>
      </c>
      <c r="C30" s="2" t="inlineStr">
        <is>
          <t>B</t>
        </is>
      </c>
      <c r="D30" s="4" t="inlineStr">
        <is>
          <t>I've been thinking about taking up painting as a hobby, but I'm not sure where to start.</t>
        </is>
      </c>
      <c r="E30" s="5" t="inlineStr"/>
      <c r="F30" s="2" t="inlineStr"/>
    </row>
    <row r="31">
      <c r="A31" s="2" t="n">
        <v>30</v>
      </c>
      <c r="B31" s="3" t="inlineStr">
        <is>
          <t>B: What kind of pets do you have?
A: Well, I have a dog.</t>
        </is>
      </c>
      <c r="C31" s="2" t="inlineStr">
        <is>
          <t>B</t>
        </is>
      </c>
      <c r="D31" s="4" t="inlineStr">
        <is>
          <t>Nice.</t>
        </is>
      </c>
      <c r="E31" s="5" t="inlineStr"/>
      <c r="F31" s="2" t="inlineStr"/>
    </row>
    <row r="32">
      <c r="A32" s="2" t="n">
        <v>31</v>
      </c>
      <c r="B32" s="3" t="inlineStr">
        <is>
          <t>B: Do you have any favorite features in your home?
A: I love my backyard.</t>
        </is>
      </c>
      <c r="C32" s="2" t="inlineStr">
        <is>
          <t>A</t>
        </is>
      </c>
      <c r="D32" s="4" t="inlineStr">
        <is>
          <t>It's nice to be able to go outside and have some space to yourself.</t>
        </is>
      </c>
      <c r="E32" s="5" t="inlineStr"/>
      <c r="F32" s="2" t="inlineStr"/>
    </row>
    <row r="33">
      <c r="A33" s="2" t="n">
        <v>32</v>
      </c>
      <c r="B33" s="3" t="inlineStr">
        <is>
          <t>A: Completely agree!
A: Dogs have a way of making you feel loved and appreciated.</t>
        </is>
      </c>
      <c r="C33" s="2" t="inlineStr">
        <is>
          <t>A</t>
        </is>
      </c>
      <c r="D33" s="4" t="inlineStr">
        <is>
          <t>Do you have any funny stories about Max that you can share?</t>
        </is>
      </c>
      <c r="E33" s="5" t="inlineStr"/>
      <c r="F33" s="2" t="inlineStr"/>
    </row>
    <row r="34">
      <c r="A34" s="2" t="n">
        <v>33</v>
      </c>
      <c r="B34" s="3" t="inlineStr">
        <is>
          <t>A: Good luck with your search, and feel free to reach out if you need any further guidance or support.
B: Yes, I agree.</t>
        </is>
      </c>
      <c r="C34" s="2" t="inlineStr">
        <is>
          <t>B</t>
        </is>
      </c>
      <c r="D34" s="4" t="inlineStr">
        <is>
          <t>Finding the right child care provider is a personal decision and it's important to trust your gut and choose someone who meets your specific needs and criteria.</t>
        </is>
      </c>
      <c r="E34" s="5" t="inlineStr"/>
      <c r="F34" s="2" t="inlineStr"/>
    </row>
    <row r="35">
      <c r="A35" s="2" t="n">
        <v>34</v>
      </c>
      <c r="B35" s="3" t="inlineStr">
        <is>
          <t>A: And I also think that by working together and addressing the root causes of crime, we can create safer and more just communities for everyone.
B: Yes, I completely agree.</t>
        </is>
      </c>
      <c r="C35" s="2" t="inlineStr">
        <is>
          <t>B</t>
        </is>
      </c>
      <c r="D35" s="4" t="inlineStr">
        <is>
          <t>It's important that we work together to create a society where everyone has access to the resources they need to thrive, and where everyone is treated with respect and dignity.</t>
        </is>
      </c>
      <c r="E35" s="5" t="inlineStr"/>
      <c r="F35" s="2" t="inlineStr"/>
    </row>
    <row r="36">
      <c r="A36" s="2" t="n">
        <v>35</v>
      </c>
      <c r="B36" s="3" t="inlineStr">
        <is>
          <t>B: And it's important to recognize that different sources may have different biases, so it's important to be aware of that and try to read sources that have different biases.
A: Yes, that's right.</t>
        </is>
      </c>
      <c r="C36" s="2" t="inlineStr">
        <is>
          <t>A</t>
        </is>
      </c>
      <c r="D36" s="4" t="inlineStr">
        <is>
          <t>It's important to be aware of the biases of different sources and try to read sources that have different biases.</t>
        </is>
      </c>
      <c r="E36" s="5" t="inlineStr"/>
      <c r="F36" s="2" t="inlineStr"/>
    </row>
    <row r="37">
      <c r="A37" s="2" t="n">
        <v>36</v>
      </c>
      <c r="B37" s="3" t="inlineStr">
        <is>
          <t>B: And, of course, I would consider the cost and convenience of the child care service, but those factors would come secondary to safety and quality of care.
B: What about you?</t>
        </is>
      </c>
      <c r="C37" s="2" t="inlineStr">
        <is>
          <t>B</t>
        </is>
      </c>
      <c r="D37" s="4" t="inlineStr">
        <is>
          <t>What criteria would you use?</t>
        </is>
      </c>
      <c r="E37" s="5" t="inlineStr"/>
      <c r="F37" s="2" t="inlineStr"/>
    </row>
    <row r="38">
      <c r="A38" s="2" t="n">
        <v>37</v>
      </c>
      <c r="B38" s="3" t="inlineStr">
        <is>
          <t>B: That sounds delicious!
B: I'll have to give that a try next time I make lasagna.</t>
        </is>
      </c>
      <c r="C38" s="2" t="inlineStr">
        <is>
          <t>B</t>
        </is>
      </c>
      <c r="D38" s="4" t="inlineStr">
        <is>
          <t>It's always nice to learn new techniques and recipes.</t>
        </is>
      </c>
      <c r="E38" s="5" t="inlineStr"/>
      <c r="F38" s="2" t="inlineStr"/>
    </row>
    <row r="39">
      <c r="A39" s="2" t="n">
        <v>38</v>
      </c>
      <c r="B39" s="3" t="inlineStr">
        <is>
          <t>A: A center that specialized in working with children who have developmental delays.
B: That sounds like a good approach.</t>
        </is>
      </c>
      <c r="C39" s="2" t="inlineStr">
        <is>
          <t>A</t>
        </is>
      </c>
      <c r="D39" s="4" t="inlineStr">
        <is>
          <t>I think it's important to find a place that can meet your child's needs and provide a nurturing environment.</t>
        </is>
      </c>
      <c r="E39" s="5" t="inlineStr"/>
      <c r="F39" s="2" t="inlineStr"/>
    </row>
    <row r="40">
      <c r="A40" s="2" t="n">
        <v>39</v>
      </c>
      <c r="B40" s="3" t="inlineStr">
        <is>
          <t>A: What do you usually do in your free time?
B: I usually watch TV or movies.</t>
        </is>
      </c>
      <c r="C40" s="2" t="inlineStr">
        <is>
          <t>A</t>
        </is>
      </c>
      <c r="D40" s="4" t="inlineStr">
        <is>
          <t>I enjoy watching movies too, but I find that reading is a more relaxing and enjoyable activity for me.</t>
        </is>
      </c>
      <c r="E40" s="5" t="inlineStr"/>
      <c r="F40" s="2" t="inlineStr"/>
    </row>
    <row r="41">
      <c r="A41" s="2" t="n">
        <v>40</v>
      </c>
      <c r="B41" s="3" t="inlineStr">
        <is>
          <t>A: How do you make sure you stick to your budget?
B: Well, we review our budget every month and make sure we're on track with our expenses.</t>
        </is>
      </c>
      <c r="C41" s="2" t="inlineStr">
        <is>
          <t>B</t>
        </is>
      </c>
      <c r="D41" s="4" t="inlineStr">
        <is>
          <t>If we see that we're overspending in a certain category, we try to cut back in other areas to balance it out.</t>
        </is>
      </c>
      <c r="E41" s="5" t="inlineStr"/>
      <c r="F41" s="2" t="inlineStr"/>
    </row>
  </sheetData>
  <dataValidations count="1">
    <dataValidation sqref="E2:E41" showDropDown="0" showInputMessage="0" showErrorMessage="0" allowBlank="1" type="list">
      <formula1>"Statement,Opinion,Backchannel,YesNoQuestion,WhQuestion/OpenQuestion,Agreement,Answer,Directive,Repair/Hedge,Abandoned/Other"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6" customWidth="1" min="1" max="1"/>
    <col width="70" customWidth="1" min="2" max="2"/>
    <col width="70" customWidth="1" min="3" max="3"/>
  </cols>
  <sheetData>
    <row r="1">
      <c r="A1" s="6" t="inlineStr">
        <is>
          <t>Annotator 1: pick ONE label per sentence from the dropdown (yellow column).</t>
        </is>
      </c>
    </row>
    <row r="2">
      <c r="A2" t="inlineStr">
        <is>
          <t>Label the SENTENCE in bold; the grey context is only there to help. Don't look at other people's answers. If unsure, pick the best fit and write a note.</t>
        </is>
      </c>
    </row>
    <row r="4">
      <c r="A4" s="7" t="inlineStr">
        <is>
          <t>Label</t>
        </is>
      </c>
      <c r="B4" s="7" t="inlineStr">
        <is>
          <t>What it means</t>
        </is>
      </c>
      <c r="C4" s="7" t="inlineStr">
        <is>
          <t>Examples</t>
        </is>
      </c>
    </row>
    <row r="5">
      <c r="A5" s="2" t="inlineStr">
        <is>
          <t>Statement</t>
        </is>
      </c>
      <c r="B5" s="2" t="inlineStr">
        <is>
          <t>Describes a fact, an event or the speaker's own experience. No evaluation.</t>
        </is>
      </c>
      <c r="C5" s="2" t="inlineStr">
        <is>
          <t>I live in Dallas. / We drove to the lake last summer. / My son plays soccer.</t>
        </is>
      </c>
    </row>
    <row r="6">
      <c r="A6" s="2" t="inlineStr">
        <is>
          <t>Opinion</t>
        </is>
      </c>
      <c r="B6" s="2" t="inlineStr">
        <is>
          <t>The speaker's view, judgement or belief: 'I think…', 'it's important…', 'X is better'.</t>
        </is>
      </c>
      <c r="C6" s="2" t="inlineStr">
        <is>
          <t>I think nursing homes can be a good option. / Public schools are underfunded.</t>
        </is>
      </c>
    </row>
    <row r="7">
      <c r="A7" s="2" t="inlineStr">
        <is>
          <t>Backchannel</t>
        </is>
      </c>
      <c r="B7" s="2" t="inlineStr">
        <is>
          <t>A short listener reaction with no new content: acknowledging or appreciating.</t>
        </is>
      </c>
      <c r="C7" s="2" t="inlineStr">
        <is>
          <t>Uh-huh. / Yeah. / Oh, wow. / I see. / That's great! / That sounds nice.</t>
        </is>
      </c>
    </row>
    <row r="8">
      <c r="A8" s="2" t="inlineStr">
        <is>
          <t>YesNoQuestion</t>
        </is>
      </c>
      <c r="B8" s="2" t="inlineStr">
        <is>
          <t>A question answerable with yes/no, including tag questions.</t>
        </is>
      </c>
      <c r="C8" s="2" t="inlineStr">
        <is>
          <t>Do you have pets? / Have you ever been camping? / It's hot there, isn't it?</t>
        </is>
      </c>
    </row>
    <row r="9">
      <c r="A9" s="2" t="inlineStr">
        <is>
          <t>WhQuestion/OpenQuestion</t>
        </is>
      </c>
      <c r="B9" s="2" t="inlineStr">
        <is>
          <t>An open question (what/how/why/where…), including 'How about you?'.</t>
        </is>
      </c>
      <c r="C9" s="2" t="inlineStr">
        <is>
          <t>What kind of music do you like? / How about you? / What do you think?</t>
        </is>
      </c>
    </row>
    <row r="10">
      <c r="A10" s="2" t="inlineStr">
        <is>
          <t>Agreement</t>
        </is>
      </c>
      <c r="B10" s="2" t="inlineStr">
        <is>
          <t>Accepting or agreeing with what the other person just said.</t>
        </is>
      </c>
      <c r="C10" s="2" t="inlineStr">
        <is>
          <t>I agree. / Exactly. / That's true. / Absolutely. / You're right.</t>
        </is>
      </c>
    </row>
    <row r="11">
      <c r="A11" s="2" t="inlineStr">
        <is>
          <t>Answer</t>
        </is>
      </c>
      <c r="B11" s="2" t="inlineStr">
        <is>
          <t>A direct, short answer to a question: yes / no / don't know.</t>
        </is>
      </c>
      <c r="C11" s="2" t="inlineStr">
        <is>
          <t>Yes. / No, I haven't. / I'm not sure.</t>
        </is>
      </c>
    </row>
    <row r="12">
      <c r="A12" s="2" t="inlineStr">
        <is>
          <t>Directive</t>
        </is>
      </c>
      <c r="B12" s="2" t="inlineStr">
        <is>
          <t>Asks or suggests the other person do something, or offers to do something.</t>
        </is>
      </c>
      <c r="C12" s="2" t="inlineStr">
        <is>
          <t>You should try it. / Let me know what you think. / Let's talk about cars.</t>
        </is>
      </c>
    </row>
    <row r="13">
      <c r="A13" s="2" t="inlineStr">
        <is>
          <t>Repair/Hedge</t>
        </is>
      </c>
      <c r="B13" s="2" t="inlineStr">
        <is>
          <t>Hedging, rephrasing what was said, checking understanding, holding the turn.</t>
        </is>
      </c>
      <c r="C13" s="2" t="inlineStr">
        <is>
          <t>Well, I mean… / So you're saying that… / Sorry, what was that?</t>
        </is>
      </c>
    </row>
    <row r="14">
      <c r="A14" s="2" t="inlineStr">
        <is>
          <t>Abandoned/Other</t>
        </is>
      </c>
      <c r="B14" s="2" t="inlineStr">
        <is>
          <t>Cut-off sentences, greetings, thanks, goodbyes, apologies, anything else.</t>
        </is>
      </c>
      <c r="C14" s="2" t="inlineStr">
        <is>
          <t>Hi! / Thanks for chatting! / Have a great day. / Bye. / So I was going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2026-10-05T14:41:07Z</dcterms:created>
  <dcterms:modified xsi:type="dcterms:W3CDTF">2026-10-05T14:41:07Z</dcterms:modified>
</cp:coreProperties>
</file>