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840" tabRatio="500"/>
  </bookViews>
  <sheets>
    <sheet name="x1squaredplus2timesx2minusx3_R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D1" i="1"/>
  <c r="E1" i="1"/>
  <c r="F1" i="1"/>
  <c r="G1" i="1"/>
  <c r="H1" i="1"/>
  <c r="I1" i="1"/>
  <c r="J1" i="1"/>
  <c r="K1" i="1"/>
  <c r="C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</calcChain>
</file>

<file path=xl/sharedStrings.xml><?xml version="1.0" encoding="utf-8"?>
<sst xmlns="http://schemas.openxmlformats.org/spreadsheetml/2006/main" count="2" uniqueCount="2">
  <si>
    <t>GEN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</si>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</sst>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x1squaredplus2timesx2minusx3_RE!$L$2:$L$52</c:f>
              <c:numCache>
                <c:formatCode>General</c:formatCode>
                <c:ptCount val="51"/>
                <c:pt idx="0">
                  <c:v>0.561965</c:v>
                </c:pt>
                <c:pt idx="1">
                  <c:v>0.495065</c:v>
                </c:pt>
                <c:pt idx="2">
                  <c:v>0.421225</c:v>
                </c:pt>
                <c:pt idx="3">
                  <c:v>0.416915</c:v>
                </c:pt>
                <c:pt idx="4">
                  <c:v>0.413515</c:v>
                </c:pt>
                <c:pt idx="5">
                  <c:v>0.40847</c:v>
                </c:pt>
                <c:pt idx="6">
                  <c:v>0.37833</c:v>
                </c:pt>
                <c:pt idx="7">
                  <c:v>0.37833</c:v>
                </c:pt>
                <c:pt idx="8">
                  <c:v>0.37833</c:v>
                </c:pt>
                <c:pt idx="9">
                  <c:v>0.37833</c:v>
                </c:pt>
                <c:pt idx="10">
                  <c:v>0.348805</c:v>
                </c:pt>
                <c:pt idx="11">
                  <c:v>0.316795</c:v>
                </c:pt>
                <c:pt idx="12">
                  <c:v>0.316795</c:v>
                </c:pt>
                <c:pt idx="13">
                  <c:v>0.316795</c:v>
                </c:pt>
                <c:pt idx="14">
                  <c:v>0.316795</c:v>
                </c:pt>
                <c:pt idx="15">
                  <c:v>0.316795</c:v>
                </c:pt>
                <c:pt idx="16">
                  <c:v>0.316795</c:v>
                </c:pt>
                <c:pt idx="17">
                  <c:v>0.316795</c:v>
                </c:pt>
                <c:pt idx="18">
                  <c:v>0.316795</c:v>
                </c:pt>
                <c:pt idx="19">
                  <c:v>0.316795</c:v>
                </c:pt>
                <c:pt idx="20">
                  <c:v>0.316795</c:v>
                </c:pt>
                <c:pt idx="21">
                  <c:v>0.316795</c:v>
                </c:pt>
                <c:pt idx="22">
                  <c:v>0.316795</c:v>
                </c:pt>
                <c:pt idx="23">
                  <c:v>0.29366</c:v>
                </c:pt>
                <c:pt idx="24">
                  <c:v>0.29366</c:v>
                </c:pt>
                <c:pt idx="25">
                  <c:v>0.286745</c:v>
                </c:pt>
                <c:pt idx="26">
                  <c:v>0.285925</c:v>
                </c:pt>
                <c:pt idx="27">
                  <c:v>0.285925</c:v>
                </c:pt>
                <c:pt idx="28">
                  <c:v>0.28064</c:v>
                </c:pt>
                <c:pt idx="29">
                  <c:v>0.24315</c:v>
                </c:pt>
                <c:pt idx="30">
                  <c:v>0.23555</c:v>
                </c:pt>
                <c:pt idx="31">
                  <c:v>0.227505</c:v>
                </c:pt>
                <c:pt idx="32">
                  <c:v>0.20543</c:v>
                </c:pt>
                <c:pt idx="33">
                  <c:v>0.203855</c:v>
                </c:pt>
                <c:pt idx="34">
                  <c:v>0.203855</c:v>
                </c:pt>
                <c:pt idx="35">
                  <c:v>0.203855</c:v>
                </c:pt>
                <c:pt idx="36">
                  <c:v>0.199505</c:v>
                </c:pt>
                <c:pt idx="37">
                  <c:v>0.19803</c:v>
                </c:pt>
                <c:pt idx="38">
                  <c:v>0.19803</c:v>
                </c:pt>
                <c:pt idx="39">
                  <c:v>0.18929</c:v>
                </c:pt>
                <c:pt idx="40">
                  <c:v>0.187965</c:v>
                </c:pt>
                <c:pt idx="41">
                  <c:v>0.179975</c:v>
                </c:pt>
                <c:pt idx="42">
                  <c:v>0.179975</c:v>
                </c:pt>
                <c:pt idx="43">
                  <c:v>0.179975</c:v>
                </c:pt>
                <c:pt idx="44">
                  <c:v>0.179975</c:v>
                </c:pt>
                <c:pt idx="45">
                  <c:v>0.179975</c:v>
                </c:pt>
                <c:pt idx="46">
                  <c:v>0.179755</c:v>
                </c:pt>
                <c:pt idx="47">
                  <c:v>0.179755</c:v>
                </c:pt>
                <c:pt idx="48">
                  <c:v>0.17623</c:v>
                </c:pt>
                <c:pt idx="49">
                  <c:v>0.17623</c:v>
                </c:pt>
                <c:pt idx="50">
                  <c:v>0.17623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63864"/>
        <c:axId val="2089665752"/>
      </c:lineChart>
      <c:catAx>
        <c:axId val="208966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665752"/>
        <c:crosses val="autoZero"/>
        <c:auto val="1"/>
        <c:lblAlgn val="ctr"/>
        <c:lblOffset val="100"/>
        <c:noMultiLvlLbl val="0"/>
      </c:catAx>
      <c:valAx>
        <c:axId val="208966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66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3</xdr:row>
      <xdr:rowOff>38100</xdr:rowOff>
    </xdr:from>
    <xdr:to>
      <xdr:col>18</xdr:col>
      <xdr:colOff>584200</xdr:colOff>
      <xdr:row>23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I13" sqref="I13"/>
    </sheetView>
  </sheetViews>
  <sheetFormatPr baseColWidth="10" defaultRowHeight="15" x14ac:dyDescent="0"/>
  <cols>
    <col min="1" max="1" width="10.83203125" style="2"/>
    <col min="4" max="4" width="8.33203125" bestFit="1" customWidth="1"/>
  </cols>
  <sheetData>
    <row r="1" spans="1:12" s="2" customFormat="1">
      <c r="A1" s="2" t="s">
        <v>0</v>
      </c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 t="s">
        <v>1</v>
      </c>
    </row>
    <row r="2" spans="1:12">
      <c r="A2" s="2">
        <v>0</v>
      </c>
      <c r="B2">
        <v>0.61543000000000003</v>
      </c>
      <c r="C2">
        <v>0.60541</v>
      </c>
      <c r="D2">
        <v>0.41475000000000001</v>
      </c>
      <c r="E2">
        <v>0.51404000000000005</v>
      </c>
      <c r="F2">
        <v>0.53342999999999996</v>
      </c>
      <c r="G2">
        <v>0.47756999999999999</v>
      </c>
      <c r="H2">
        <v>0.59050000000000002</v>
      </c>
      <c r="I2">
        <v>0.59416000000000002</v>
      </c>
      <c r="J2">
        <v>0.61289000000000005</v>
      </c>
      <c r="K2">
        <v>0.49609999999999999</v>
      </c>
      <c r="L2">
        <f>MEDIAN(B2:K2)</f>
        <v>0.56196500000000005</v>
      </c>
    </row>
    <row r="3" spans="1:12">
      <c r="A3" s="2">
        <f>A2+1</f>
        <v>1</v>
      </c>
      <c r="B3">
        <v>0.59984999999999999</v>
      </c>
      <c r="C3">
        <v>0.57555000000000001</v>
      </c>
      <c r="D3">
        <v>0.41475000000000001</v>
      </c>
      <c r="E3">
        <v>0.38635000000000003</v>
      </c>
      <c r="F3">
        <v>0.42835000000000001</v>
      </c>
      <c r="G3">
        <v>0.47756999999999999</v>
      </c>
      <c r="H3">
        <v>0.59050000000000002</v>
      </c>
      <c r="I3">
        <v>0.49403000000000002</v>
      </c>
      <c r="J3">
        <v>0.51622999999999997</v>
      </c>
      <c r="K3">
        <v>0.49609999999999999</v>
      </c>
      <c r="L3">
        <f t="shared" ref="L3:L52" si="1">MEDIAN(B3:K3)</f>
        <v>0.49506499999999998</v>
      </c>
    </row>
    <row r="4" spans="1:12">
      <c r="A4" s="2">
        <f t="shared" ref="A4:A52" si="2">A3+1</f>
        <v>2</v>
      </c>
      <c r="B4">
        <v>0.40061999999999998</v>
      </c>
      <c r="C4">
        <v>0.47977999999999998</v>
      </c>
      <c r="D4">
        <v>0.41410000000000002</v>
      </c>
      <c r="E4">
        <v>0.38635000000000003</v>
      </c>
      <c r="F4">
        <v>0.42835000000000001</v>
      </c>
      <c r="G4">
        <v>0.43085000000000001</v>
      </c>
      <c r="H4">
        <v>0.37030999999999997</v>
      </c>
      <c r="I4">
        <v>0.45438000000000001</v>
      </c>
      <c r="J4">
        <v>0.48293000000000003</v>
      </c>
      <c r="K4">
        <v>0.39799000000000001</v>
      </c>
      <c r="L4">
        <f t="shared" si="1"/>
        <v>0.42122500000000002</v>
      </c>
    </row>
    <row r="5" spans="1:12">
      <c r="A5" s="2">
        <f t="shared" si="2"/>
        <v>3</v>
      </c>
      <c r="B5">
        <v>0.30926999999999999</v>
      </c>
      <c r="C5">
        <v>0.47977999999999998</v>
      </c>
      <c r="D5">
        <v>0.41410000000000002</v>
      </c>
      <c r="E5">
        <v>0.38635000000000003</v>
      </c>
      <c r="F5">
        <v>0.41972999999999999</v>
      </c>
      <c r="G5">
        <v>0.43085000000000001</v>
      </c>
      <c r="H5">
        <v>0.37030999999999997</v>
      </c>
      <c r="I5">
        <v>0.45438000000000001</v>
      </c>
      <c r="J5">
        <v>0.48293000000000003</v>
      </c>
      <c r="K5">
        <v>0.39799000000000001</v>
      </c>
      <c r="L5">
        <f t="shared" si="1"/>
        <v>0.41691500000000004</v>
      </c>
    </row>
    <row r="6" spans="1:12">
      <c r="A6" s="2">
        <f t="shared" si="2"/>
        <v>4</v>
      </c>
      <c r="B6">
        <v>0.30926999999999999</v>
      </c>
      <c r="C6">
        <v>0.47305999999999998</v>
      </c>
      <c r="D6">
        <v>0.41410000000000002</v>
      </c>
      <c r="E6">
        <v>0.38635000000000003</v>
      </c>
      <c r="F6">
        <v>0.41972999999999999</v>
      </c>
      <c r="G6">
        <v>0.43085000000000001</v>
      </c>
      <c r="H6">
        <v>0.37030999999999997</v>
      </c>
      <c r="I6">
        <v>0.41293000000000002</v>
      </c>
      <c r="J6">
        <v>0.48293000000000003</v>
      </c>
      <c r="K6">
        <v>0.31114999999999998</v>
      </c>
      <c r="L6">
        <f t="shared" si="1"/>
        <v>0.41351500000000002</v>
      </c>
    </row>
    <row r="7" spans="1:12">
      <c r="A7" s="2">
        <f t="shared" si="2"/>
        <v>5</v>
      </c>
      <c r="B7">
        <v>0.30926999999999999</v>
      </c>
      <c r="C7">
        <v>0.46665000000000001</v>
      </c>
      <c r="D7">
        <v>0.41410000000000002</v>
      </c>
      <c r="E7">
        <v>0.38635000000000003</v>
      </c>
      <c r="F7">
        <v>0.40400999999999998</v>
      </c>
      <c r="G7">
        <v>0.41879</v>
      </c>
      <c r="H7">
        <v>0.37030999999999997</v>
      </c>
      <c r="I7">
        <v>0.41293000000000002</v>
      </c>
      <c r="J7">
        <v>0.48293000000000003</v>
      </c>
      <c r="K7">
        <v>0.23544000000000001</v>
      </c>
      <c r="L7">
        <f t="shared" si="1"/>
        <v>0.40847</v>
      </c>
    </row>
    <row r="8" spans="1:12">
      <c r="A8" s="2">
        <f t="shared" si="2"/>
        <v>6</v>
      </c>
      <c r="B8">
        <v>0.30926999999999999</v>
      </c>
      <c r="C8">
        <v>0.46665000000000001</v>
      </c>
      <c r="D8">
        <v>0.19744999999999999</v>
      </c>
      <c r="E8">
        <v>0.38635000000000003</v>
      </c>
      <c r="F8">
        <v>0.40400999999999998</v>
      </c>
      <c r="G8">
        <v>0.41879</v>
      </c>
      <c r="H8">
        <v>0.37030999999999997</v>
      </c>
      <c r="I8">
        <v>0.33371000000000001</v>
      </c>
      <c r="J8">
        <v>0.48293000000000003</v>
      </c>
      <c r="K8">
        <v>0.23544000000000001</v>
      </c>
      <c r="L8">
        <f t="shared" si="1"/>
        <v>0.37833</v>
      </c>
    </row>
    <row r="9" spans="1:12">
      <c r="A9" s="2">
        <f t="shared" si="2"/>
        <v>7</v>
      </c>
      <c r="B9">
        <v>0.30926999999999999</v>
      </c>
      <c r="C9">
        <v>0.46665000000000001</v>
      </c>
      <c r="D9">
        <v>0.19744999999999999</v>
      </c>
      <c r="E9">
        <v>0.38635000000000003</v>
      </c>
      <c r="F9">
        <v>0.40017000000000003</v>
      </c>
      <c r="G9">
        <v>0.40092</v>
      </c>
      <c r="H9">
        <v>0.37030999999999997</v>
      </c>
      <c r="I9">
        <v>0.33371000000000001</v>
      </c>
      <c r="J9">
        <v>0.48293000000000003</v>
      </c>
      <c r="K9">
        <v>0.17024</v>
      </c>
      <c r="L9">
        <f t="shared" si="1"/>
        <v>0.37833</v>
      </c>
    </row>
    <row r="10" spans="1:12">
      <c r="A10" s="2">
        <f t="shared" si="2"/>
        <v>8</v>
      </c>
      <c r="B10">
        <v>0.30926999999999999</v>
      </c>
      <c r="C10">
        <v>0.44683</v>
      </c>
      <c r="D10">
        <v>0.19744999999999999</v>
      </c>
      <c r="E10">
        <v>0.38635000000000003</v>
      </c>
      <c r="F10">
        <v>0.40017000000000003</v>
      </c>
      <c r="G10">
        <v>0.39951999999999999</v>
      </c>
      <c r="H10">
        <v>0.37030999999999997</v>
      </c>
      <c r="I10">
        <v>0.25658999999999998</v>
      </c>
      <c r="J10">
        <v>0.48293000000000003</v>
      </c>
      <c r="K10">
        <v>0.14202000000000001</v>
      </c>
      <c r="L10">
        <f t="shared" si="1"/>
        <v>0.37833</v>
      </c>
    </row>
    <row r="11" spans="1:12">
      <c r="A11" s="2">
        <f t="shared" si="2"/>
        <v>9</v>
      </c>
      <c r="B11">
        <v>0.30926999999999999</v>
      </c>
      <c r="C11">
        <v>0.4355</v>
      </c>
      <c r="D11">
        <v>0.19744999999999999</v>
      </c>
      <c r="E11">
        <v>0.38635000000000003</v>
      </c>
      <c r="F11">
        <v>0.40017000000000003</v>
      </c>
      <c r="G11">
        <v>0.39474999999999999</v>
      </c>
      <c r="H11">
        <v>0.37030999999999997</v>
      </c>
      <c r="I11">
        <v>0.25658999999999998</v>
      </c>
      <c r="J11">
        <v>0.48293000000000003</v>
      </c>
      <c r="K11">
        <v>0.14202000000000001</v>
      </c>
      <c r="L11">
        <f t="shared" si="1"/>
        <v>0.37833</v>
      </c>
    </row>
    <row r="12" spans="1:12">
      <c r="A12" s="2">
        <f t="shared" si="2"/>
        <v>10</v>
      </c>
      <c r="B12">
        <v>0.30463000000000001</v>
      </c>
      <c r="C12">
        <v>0.4355</v>
      </c>
      <c r="D12">
        <v>0.19744999999999999</v>
      </c>
      <c r="E12">
        <v>0.38635000000000003</v>
      </c>
      <c r="F12">
        <v>0.37034</v>
      </c>
      <c r="G12">
        <v>0.32729999999999998</v>
      </c>
      <c r="H12">
        <v>0.37030999999999997</v>
      </c>
      <c r="I12">
        <v>0.25658999999999998</v>
      </c>
      <c r="J12">
        <v>0.48293000000000003</v>
      </c>
      <c r="K12">
        <v>0.14202000000000001</v>
      </c>
      <c r="L12">
        <f t="shared" si="1"/>
        <v>0.34880499999999998</v>
      </c>
    </row>
    <row r="13" spans="1:12">
      <c r="A13" s="2">
        <f t="shared" si="2"/>
        <v>11</v>
      </c>
      <c r="B13">
        <v>0.28975000000000001</v>
      </c>
      <c r="C13">
        <v>0.4355</v>
      </c>
      <c r="D13">
        <v>0.19744999999999999</v>
      </c>
      <c r="E13">
        <v>0.38635000000000003</v>
      </c>
      <c r="F13">
        <v>0.37034</v>
      </c>
      <c r="G13">
        <v>0.32729999999999998</v>
      </c>
      <c r="H13">
        <v>0.30629000000000001</v>
      </c>
      <c r="I13">
        <v>0.24562</v>
      </c>
      <c r="J13">
        <v>0.48293000000000003</v>
      </c>
      <c r="K13">
        <v>0.14202000000000001</v>
      </c>
      <c r="L13">
        <f t="shared" si="1"/>
        <v>0.31679499999999999</v>
      </c>
    </row>
    <row r="14" spans="1:12">
      <c r="A14" s="2">
        <f t="shared" si="2"/>
        <v>12</v>
      </c>
      <c r="B14">
        <v>0.28788999999999998</v>
      </c>
      <c r="C14">
        <v>0.4355</v>
      </c>
      <c r="D14">
        <v>0.14011999999999999</v>
      </c>
      <c r="E14">
        <v>0.3659</v>
      </c>
      <c r="F14">
        <v>0.37034</v>
      </c>
      <c r="G14">
        <v>0.32729999999999998</v>
      </c>
      <c r="H14">
        <v>0.30629000000000001</v>
      </c>
      <c r="I14">
        <v>0.18482999999999999</v>
      </c>
      <c r="J14">
        <v>0.48293000000000003</v>
      </c>
      <c r="K14">
        <v>0.14202000000000001</v>
      </c>
      <c r="L14">
        <f t="shared" si="1"/>
        <v>0.31679499999999999</v>
      </c>
    </row>
    <row r="15" spans="1:12">
      <c r="A15" s="2">
        <f t="shared" si="2"/>
        <v>13</v>
      </c>
      <c r="B15">
        <v>0.23669999999999999</v>
      </c>
      <c r="C15">
        <v>0.4355</v>
      </c>
      <c r="D15">
        <v>0.14011999999999999</v>
      </c>
      <c r="E15">
        <v>0.35886000000000001</v>
      </c>
      <c r="F15">
        <v>0.37034</v>
      </c>
      <c r="G15">
        <v>0.32729999999999998</v>
      </c>
      <c r="H15">
        <v>0.30629000000000001</v>
      </c>
      <c r="I15">
        <v>0.12339</v>
      </c>
      <c r="J15">
        <v>0.38846000000000003</v>
      </c>
      <c r="K15">
        <v>0.14202000000000001</v>
      </c>
      <c r="L15">
        <f t="shared" si="1"/>
        <v>0.31679499999999999</v>
      </c>
    </row>
    <row r="16" spans="1:12">
      <c r="A16" s="2">
        <f t="shared" si="2"/>
        <v>14</v>
      </c>
      <c r="B16">
        <v>0.23669999999999999</v>
      </c>
      <c r="C16">
        <v>0.40342</v>
      </c>
      <c r="D16">
        <v>0.14011999999999999</v>
      </c>
      <c r="E16">
        <v>0.35886000000000001</v>
      </c>
      <c r="F16">
        <v>0.37034</v>
      </c>
      <c r="G16">
        <v>0.32729999999999998</v>
      </c>
      <c r="H16">
        <v>0.30629000000000001</v>
      </c>
      <c r="I16">
        <v>0.12339</v>
      </c>
      <c r="J16">
        <v>0.38846000000000003</v>
      </c>
      <c r="K16">
        <v>0.14202000000000001</v>
      </c>
      <c r="L16">
        <f t="shared" si="1"/>
        <v>0.31679499999999999</v>
      </c>
    </row>
    <row r="17" spans="1:12">
      <c r="A17" s="2">
        <f t="shared" si="2"/>
        <v>15</v>
      </c>
      <c r="B17">
        <v>0.23669999999999999</v>
      </c>
      <c r="C17">
        <v>0.40342</v>
      </c>
      <c r="D17">
        <v>0.14011999999999999</v>
      </c>
      <c r="E17">
        <v>0.35886000000000001</v>
      </c>
      <c r="F17">
        <v>0.37034</v>
      </c>
      <c r="G17">
        <v>0.32729999999999998</v>
      </c>
      <c r="H17">
        <v>0.30629000000000001</v>
      </c>
      <c r="I17">
        <v>0.12339</v>
      </c>
      <c r="J17">
        <v>0.38846000000000003</v>
      </c>
      <c r="K17">
        <v>0.14202000000000001</v>
      </c>
      <c r="L17">
        <f t="shared" si="1"/>
        <v>0.31679499999999999</v>
      </c>
    </row>
    <row r="18" spans="1:12">
      <c r="A18" s="2">
        <f t="shared" si="2"/>
        <v>16</v>
      </c>
      <c r="B18">
        <v>0.21046000000000001</v>
      </c>
      <c r="C18">
        <v>0.40342</v>
      </c>
      <c r="D18">
        <v>0.14011999999999999</v>
      </c>
      <c r="E18">
        <v>0.35886000000000001</v>
      </c>
      <c r="F18">
        <v>0.33579999999999999</v>
      </c>
      <c r="G18">
        <v>0.32729999999999998</v>
      </c>
      <c r="H18">
        <v>0.30629000000000001</v>
      </c>
      <c r="I18">
        <v>0.12339</v>
      </c>
      <c r="J18">
        <v>0.38846000000000003</v>
      </c>
      <c r="K18">
        <v>0.14202000000000001</v>
      </c>
      <c r="L18">
        <f t="shared" si="1"/>
        <v>0.31679499999999999</v>
      </c>
    </row>
    <row r="19" spans="1:12">
      <c r="A19" s="2">
        <f t="shared" si="2"/>
        <v>17</v>
      </c>
      <c r="B19">
        <v>0.20918</v>
      </c>
      <c r="C19">
        <v>0.40342</v>
      </c>
      <c r="D19">
        <v>0.14011999999999999</v>
      </c>
      <c r="E19">
        <v>0.35886000000000001</v>
      </c>
      <c r="F19">
        <v>0.33579999999999999</v>
      </c>
      <c r="G19">
        <v>0.32729999999999998</v>
      </c>
      <c r="H19">
        <v>0.30629000000000001</v>
      </c>
      <c r="I19">
        <v>0.12339</v>
      </c>
      <c r="J19">
        <v>0.38846000000000003</v>
      </c>
      <c r="K19">
        <v>0.14202000000000001</v>
      </c>
      <c r="L19">
        <f t="shared" si="1"/>
        <v>0.31679499999999999</v>
      </c>
    </row>
    <row r="20" spans="1:12">
      <c r="A20" s="2">
        <f t="shared" si="2"/>
        <v>18</v>
      </c>
      <c r="B20">
        <v>0.20918</v>
      </c>
      <c r="C20">
        <v>0.39189000000000002</v>
      </c>
      <c r="D20">
        <v>0.14011999999999999</v>
      </c>
      <c r="E20">
        <v>0.35886000000000001</v>
      </c>
      <c r="F20">
        <v>0.32983000000000001</v>
      </c>
      <c r="G20">
        <v>0.32729999999999998</v>
      </c>
      <c r="H20">
        <v>0.30629000000000001</v>
      </c>
      <c r="I20">
        <v>0.12339</v>
      </c>
      <c r="J20">
        <v>0.38846000000000003</v>
      </c>
      <c r="K20">
        <v>0.14202000000000001</v>
      </c>
      <c r="L20">
        <f t="shared" si="1"/>
        <v>0.31679499999999999</v>
      </c>
    </row>
    <row r="21" spans="1:12">
      <c r="A21" s="2">
        <f t="shared" si="2"/>
        <v>19</v>
      </c>
      <c r="B21">
        <v>0.20918</v>
      </c>
      <c r="C21">
        <v>0.37698999999999999</v>
      </c>
      <c r="D21">
        <v>0.14011999999999999</v>
      </c>
      <c r="E21">
        <v>0.35886000000000001</v>
      </c>
      <c r="F21">
        <v>0.32983000000000001</v>
      </c>
      <c r="G21">
        <v>0.32729999999999998</v>
      </c>
      <c r="H21">
        <v>0.30629000000000001</v>
      </c>
      <c r="I21">
        <v>0.12339</v>
      </c>
      <c r="J21">
        <v>0.38846000000000003</v>
      </c>
      <c r="K21">
        <v>0.14202000000000001</v>
      </c>
      <c r="L21">
        <f t="shared" si="1"/>
        <v>0.31679499999999999</v>
      </c>
    </row>
    <row r="22" spans="1:12">
      <c r="A22" s="2">
        <f t="shared" si="2"/>
        <v>20</v>
      </c>
      <c r="B22">
        <v>0.20918</v>
      </c>
      <c r="C22">
        <v>0.37698999999999999</v>
      </c>
      <c r="D22">
        <v>0.14011999999999999</v>
      </c>
      <c r="E22">
        <v>0.35886000000000001</v>
      </c>
      <c r="F22">
        <v>0.32983000000000001</v>
      </c>
      <c r="G22">
        <v>0.32729999999999998</v>
      </c>
      <c r="H22">
        <v>0.30629000000000001</v>
      </c>
      <c r="I22">
        <v>0.12339</v>
      </c>
      <c r="J22">
        <v>0.38261000000000001</v>
      </c>
      <c r="K22">
        <v>0.12615000000000001</v>
      </c>
      <c r="L22">
        <f t="shared" si="1"/>
        <v>0.31679499999999999</v>
      </c>
    </row>
    <row r="23" spans="1:12">
      <c r="A23" s="2">
        <f t="shared" si="2"/>
        <v>21</v>
      </c>
      <c r="B23">
        <v>0.20918</v>
      </c>
      <c r="C23">
        <v>0.37698999999999999</v>
      </c>
      <c r="D23">
        <v>0.14011999999999999</v>
      </c>
      <c r="E23">
        <v>0.35886000000000001</v>
      </c>
      <c r="F23">
        <v>0.32983000000000001</v>
      </c>
      <c r="G23">
        <v>0.32729999999999998</v>
      </c>
      <c r="H23">
        <v>0.30629000000000001</v>
      </c>
      <c r="I23">
        <v>0.12339</v>
      </c>
      <c r="J23">
        <v>0.38261000000000001</v>
      </c>
      <c r="K23">
        <v>0.12615000000000001</v>
      </c>
      <c r="L23">
        <f t="shared" si="1"/>
        <v>0.31679499999999999</v>
      </c>
    </row>
    <row r="24" spans="1:12">
      <c r="A24" s="2">
        <f t="shared" si="2"/>
        <v>22</v>
      </c>
      <c r="B24">
        <v>0.20918</v>
      </c>
      <c r="C24">
        <v>0.37698999999999999</v>
      </c>
      <c r="D24">
        <v>0.14011999999999999</v>
      </c>
      <c r="E24">
        <v>0.35886000000000001</v>
      </c>
      <c r="F24">
        <v>0.32983000000000001</v>
      </c>
      <c r="G24">
        <v>0.32729999999999998</v>
      </c>
      <c r="H24">
        <v>0.30629000000000001</v>
      </c>
      <c r="I24">
        <v>0.12339</v>
      </c>
      <c r="J24">
        <v>0.38261000000000001</v>
      </c>
      <c r="K24">
        <v>0.12373000000000001</v>
      </c>
      <c r="L24">
        <f t="shared" si="1"/>
        <v>0.31679499999999999</v>
      </c>
    </row>
    <row r="25" spans="1:12">
      <c r="A25" s="2">
        <f t="shared" si="2"/>
        <v>23</v>
      </c>
      <c r="B25">
        <v>0.15906999999999999</v>
      </c>
      <c r="C25">
        <v>0.37698999999999999</v>
      </c>
      <c r="D25">
        <v>0.11387</v>
      </c>
      <c r="E25">
        <v>0.35886000000000001</v>
      </c>
      <c r="F25">
        <v>0.32983000000000001</v>
      </c>
      <c r="G25">
        <v>0.31440000000000001</v>
      </c>
      <c r="H25">
        <v>0.27292</v>
      </c>
      <c r="I25">
        <v>0.12339</v>
      </c>
      <c r="J25">
        <v>0.38261000000000001</v>
      </c>
      <c r="K25">
        <v>0.11774</v>
      </c>
      <c r="L25">
        <f t="shared" si="1"/>
        <v>0.29366000000000003</v>
      </c>
    </row>
    <row r="26" spans="1:12">
      <c r="A26" s="2">
        <f t="shared" si="2"/>
        <v>24</v>
      </c>
      <c r="B26">
        <v>0.15906999999999999</v>
      </c>
      <c r="C26">
        <v>0.37698999999999999</v>
      </c>
      <c r="D26">
        <v>0.11387</v>
      </c>
      <c r="E26">
        <v>0.35886000000000001</v>
      </c>
      <c r="F26">
        <v>0.32983000000000001</v>
      </c>
      <c r="G26">
        <v>0.31440000000000001</v>
      </c>
      <c r="H26">
        <v>0.27292</v>
      </c>
      <c r="I26">
        <v>0.12339</v>
      </c>
      <c r="J26">
        <v>0.38261000000000001</v>
      </c>
      <c r="K26">
        <v>0.11774</v>
      </c>
      <c r="L26">
        <f t="shared" si="1"/>
        <v>0.29366000000000003</v>
      </c>
    </row>
    <row r="27" spans="1:12">
      <c r="A27" s="2">
        <f t="shared" si="2"/>
        <v>25</v>
      </c>
      <c r="B27">
        <v>0.15906999999999999</v>
      </c>
      <c r="C27">
        <v>0.37397999999999998</v>
      </c>
      <c r="D27">
        <v>0.11387</v>
      </c>
      <c r="E27">
        <v>0.35886000000000001</v>
      </c>
      <c r="F27">
        <v>0.32983000000000001</v>
      </c>
      <c r="G27">
        <v>0.30057</v>
      </c>
      <c r="H27">
        <v>0.27292</v>
      </c>
      <c r="I27">
        <v>0.12339</v>
      </c>
      <c r="J27">
        <v>0.38261000000000001</v>
      </c>
      <c r="K27">
        <v>0.11774</v>
      </c>
      <c r="L27">
        <f t="shared" si="1"/>
        <v>0.28674500000000003</v>
      </c>
    </row>
    <row r="28" spans="1:12">
      <c r="A28" s="2">
        <f t="shared" si="2"/>
        <v>26</v>
      </c>
      <c r="B28">
        <v>0.15906999999999999</v>
      </c>
      <c r="C28">
        <v>0.36141000000000001</v>
      </c>
      <c r="D28">
        <v>0.11387</v>
      </c>
      <c r="E28">
        <v>0.35886000000000001</v>
      </c>
      <c r="F28">
        <v>0.32983000000000001</v>
      </c>
      <c r="G28">
        <v>0.29892999999999997</v>
      </c>
      <c r="H28">
        <v>0.27292</v>
      </c>
      <c r="I28">
        <v>0.12339</v>
      </c>
      <c r="J28">
        <v>0.38261000000000001</v>
      </c>
      <c r="K28">
        <v>0.11774</v>
      </c>
      <c r="L28">
        <f t="shared" si="1"/>
        <v>0.28592499999999998</v>
      </c>
    </row>
    <row r="29" spans="1:12">
      <c r="A29" s="2">
        <f t="shared" si="2"/>
        <v>27</v>
      </c>
      <c r="B29">
        <v>0.15906999999999999</v>
      </c>
      <c r="C29">
        <v>0.35813</v>
      </c>
      <c r="D29" s="1">
        <v>2.0852999999999998E-5</v>
      </c>
      <c r="E29">
        <v>0.35886000000000001</v>
      </c>
      <c r="F29">
        <v>0.32983000000000001</v>
      </c>
      <c r="G29">
        <v>0.29892999999999997</v>
      </c>
      <c r="H29">
        <v>0.27292</v>
      </c>
      <c r="I29">
        <v>0.11114</v>
      </c>
      <c r="J29">
        <v>0.38261000000000001</v>
      </c>
      <c r="K29">
        <v>0.11774</v>
      </c>
      <c r="L29">
        <f t="shared" si="1"/>
        <v>0.28592499999999998</v>
      </c>
    </row>
    <row r="30" spans="1:12">
      <c r="A30" s="2">
        <f t="shared" si="2"/>
        <v>28</v>
      </c>
      <c r="B30">
        <v>0.15906999999999999</v>
      </c>
      <c r="C30">
        <v>0.35813</v>
      </c>
      <c r="D30" s="1">
        <v>2.0852999999999998E-5</v>
      </c>
      <c r="E30">
        <v>0.35886000000000001</v>
      </c>
      <c r="F30">
        <v>0.32983000000000001</v>
      </c>
      <c r="G30">
        <v>0.29322999999999999</v>
      </c>
      <c r="H30">
        <v>0.26805000000000001</v>
      </c>
      <c r="I30">
        <v>0.11114</v>
      </c>
      <c r="J30">
        <v>0.3211</v>
      </c>
      <c r="K30">
        <v>0.11774</v>
      </c>
      <c r="L30">
        <f t="shared" si="1"/>
        <v>0.28064</v>
      </c>
    </row>
    <row r="31" spans="1:12">
      <c r="A31" s="2">
        <f t="shared" si="2"/>
        <v>29</v>
      </c>
      <c r="B31">
        <v>0.15906999999999999</v>
      </c>
      <c r="C31">
        <v>0.22903999999999999</v>
      </c>
      <c r="D31" s="1">
        <v>2.0852999999999998E-5</v>
      </c>
      <c r="E31">
        <v>0.35886000000000001</v>
      </c>
      <c r="F31">
        <v>0.32983000000000001</v>
      </c>
      <c r="G31">
        <v>0.25725999999999999</v>
      </c>
      <c r="H31">
        <v>0.26362999999999998</v>
      </c>
      <c r="I31">
        <v>0.11114</v>
      </c>
      <c r="J31">
        <v>0.3211</v>
      </c>
      <c r="K31">
        <v>0.11774</v>
      </c>
      <c r="L31">
        <f t="shared" si="1"/>
        <v>0.24314999999999998</v>
      </c>
    </row>
    <row r="32" spans="1:12">
      <c r="A32" s="2">
        <f t="shared" si="2"/>
        <v>30</v>
      </c>
      <c r="B32">
        <v>0.14188000000000001</v>
      </c>
      <c r="C32">
        <v>0.22903999999999999</v>
      </c>
      <c r="D32" s="1">
        <v>2.0852999999999998E-5</v>
      </c>
      <c r="E32">
        <v>0.35886000000000001</v>
      </c>
      <c r="F32">
        <v>0.32983000000000001</v>
      </c>
      <c r="G32">
        <v>0.24206</v>
      </c>
      <c r="H32">
        <v>0.24637000000000001</v>
      </c>
      <c r="I32">
        <v>9.4488000000000003E-2</v>
      </c>
      <c r="J32">
        <v>0.3211</v>
      </c>
      <c r="K32">
        <v>0.11494</v>
      </c>
      <c r="L32">
        <f t="shared" si="1"/>
        <v>0.23554999999999998</v>
      </c>
    </row>
    <row r="33" spans="1:12">
      <c r="A33" s="2">
        <f t="shared" si="2"/>
        <v>31</v>
      </c>
      <c r="B33">
        <v>0.14188000000000001</v>
      </c>
      <c r="C33">
        <v>0.22903999999999999</v>
      </c>
      <c r="D33" s="1">
        <v>2.0852999999999998E-5</v>
      </c>
      <c r="E33">
        <v>0.35886000000000001</v>
      </c>
      <c r="F33">
        <v>0.32983000000000001</v>
      </c>
      <c r="G33">
        <v>0.22597</v>
      </c>
      <c r="H33">
        <v>0.24437999999999999</v>
      </c>
      <c r="I33">
        <v>9.4488000000000003E-2</v>
      </c>
      <c r="J33">
        <v>0.26042999999999999</v>
      </c>
      <c r="K33">
        <v>0.11494</v>
      </c>
      <c r="L33">
        <f t="shared" si="1"/>
        <v>0.22750500000000001</v>
      </c>
    </row>
    <row r="34" spans="1:12">
      <c r="A34" s="2">
        <f t="shared" si="2"/>
        <v>32</v>
      </c>
      <c r="B34">
        <v>0.13252</v>
      </c>
      <c r="C34">
        <v>0.22903999999999999</v>
      </c>
      <c r="D34" s="1">
        <v>2.0852999999999998E-5</v>
      </c>
      <c r="E34">
        <v>0.35886000000000001</v>
      </c>
      <c r="F34">
        <v>0.32983000000000001</v>
      </c>
      <c r="G34">
        <v>0.21628</v>
      </c>
      <c r="H34">
        <v>0.21518000000000001</v>
      </c>
      <c r="I34">
        <v>9.4488000000000003E-2</v>
      </c>
      <c r="J34">
        <v>0.19567999999999999</v>
      </c>
      <c r="K34">
        <v>0.11494</v>
      </c>
      <c r="L34">
        <f t="shared" si="1"/>
        <v>0.20543</v>
      </c>
    </row>
    <row r="35" spans="1:12">
      <c r="A35" s="2">
        <f t="shared" si="2"/>
        <v>33</v>
      </c>
      <c r="B35">
        <v>0.13252</v>
      </c>
      <c r="C35">
        <v>0.22903999999999999</v>
      </c>
      <c r="D35" s="1">
        <v>2.0852999999999998E-5</v>
      </c>
      <c r="E35">
        <v>0.35886000000000001</v>
      </c>
      <c r="F35">
        <v>0.32983000000000001</v>
      </c>
      <c r="G35">
        <v>0.21218999999999999</v>
      </c>
      <c r="H35">
        <v>0.21518000000000001</v>
      </c>
      <c r="I35">
        <v>9.4488000000000003E-2</v>
      </c>
      <c r="J35">
        <v>0.19552</v>
      </c>
      <c r="K35">
        <v>0.11494</v>
      </c>
      <c r="L35">
        <f t="shared" si="1"/>
        <v>0.20385500000000001</v>
      </c>
    </row>
    <row r="36" spans="1:12">
      <c r="A36" s="2">
        <f t="shared" si="2"/>
        <v>34</v>
      </c>
      <c r="B36">
        <v>0.13252</v>
      </c>
      <c r="C36">
        <v>0.22903999999999999</v>
      </c>
      <c r="D36" s="1">
        <v>2.0852999999999998E-5</v>
      </c>
      <c r="E36">
        <v>0.35886000000000001</v>
      </c>
      <c r="F36">
        <v>0.32657000000000003</v>
      </c>
      <c r="G36">
        <v>0.21218999999999999</v>
      </c>
      <c r="H36">
        <v>0.21518000000000001</v>
      </c>
      <c r="I36">
        <v>9.4488000000000003E-2</v>
      </c>
      <c r="J36">
        <v>0.19552</v>
      </c>
      <c r="K36">
        <v>0.11494</v>
      </c>
      <c r="L36">
        <f t="shared" si="1"/>
        <v>0.20385500000000001</v>
      </c>
    </row>
    <row r="37" spans="1:12">
      <c r="A37" s="2">
        <f t="shared" si="2"/>
        <v>35</v>
      </c>
      <c r="B37">
        <v>9.2227000000000003E-2</v>
      </c>
      <c r="C37">
        <v>0.22903999999999999</v>
      </c>
      <c r="D37" s="1">
        <v>2.0852999999999998E-5</v>
      </c>
      <c r="E37">
        <v>0.35886000000000001</v>
      </c>
      <c r="F37">
        <v>0.32657000000000003</v>
      </c>
      <c r="G37">
        <v>0.21218999999999999</v>
      </c>
      <c r="H37">
        <v>0.21518000000000001</v>
      </c>
      <c r="I37">
        <v>9.4488000000000003E-2</v>
      </c>
      <c r="J37">
        <v>0.19552</v>
      </c>
      <c r="K37">
        <v>0.11494</v>
      </c>
      <c r="L37">
        <f t="shared" si="1"/>
        <v>0.20385500000000001</v>
      </c>
    </row>
    <row r="38" spans="1:12">
      <c r="A38" s="2">
        <f t="shared" si="2"/>
        <v>36</v>
      </c>
      <c r="B38">
        <v>9.2227000000000003E-2</v>
      </c>
      <c r="C38">
        <v>0.22903999999999999</v>
      </c>
      <c r="D38" s="1">
        <v>2.0852999999999998E-5</v>
      </c>
      <c r="E38">
        <v>0.35886000000000001</v>
      </c>
      <c r="F38">
        <v>0.32657000000000003</v>
      </c>
      <c r="G38">
        <v>0.20349</v>
      </c>
      <c r="H38">
        <v>0.21518000000000001</v>
      </c>
      <c r="I38">
        <v>9.4488000000000003E-2</v>
      </c>
      <c r="J38">
        <v>0.19552</v>
      </c>
      <c r="K38">
        <v>0.11309</v>
      </c>
      <c r="L38">
        <f t="shared" si="1"/>
        <v>0.19950499999999999</v>
      </c>
    </row>
    <row r="39" spans="1:12">
      <c r="A39" s="2">
        <f t="shared" si="2"/>
        <v>37</v>
      </c>
      <c r="B39">
        <v>9.2227000000000003E-2</v>
      </c>
      <c r="C39">
        <v>0.22903999999999999</v>
      </c>
      <c r="D39" s="1">
        <v>2.0852999999999998E-5</v>
      </c>
      <c r="E39">
        <v>0.35886000000000001</v>
      </c>
      <c r="F39">
        <v>0.32657000000000003</v>
      </c>
      <c r="G39">
        <v>0.20054</v>
      </c>
      <c r="H39">
        <v>0.21518000000000001</v>
      </c>
      <c r="I39">
        <v>9.4488000000000003E-2</v>
      </c>
      <c r="J39">
        <v>0.19552</v>
      </c>
      <c r="K39">
        <v>0.11309</v>
      </c>
      <c r="L39">
        <f t="shared" si="1"/>
        <v>0.19802999999999998</v>
      </c>
    </row>
    <row r="40" spans="1:12">
      <c r="A40" s="2">
        <f t="shared" si="2"/>
        <v>38</v>
      </c>
      <c r="B40">
        <v>9.2227000000000003E-2</v>
      </c>
      <c r="C40">
        <v>0.22903999999999999</v>
      </c>
      <c r="D40" s="1">
        <v>2.0852999999999998E-5</v>
      </c>
      <c r="E40">
        <v>0.35886000000000001</v>
      </c>
      <c r="F40">
        <v>0.32657000000000003</v>
      </c>
      <c r="G40">
        <v>0.20054</v>
      </c>
      <c r="H40">
        <v>0.21518000000000001</v>
      </c>
      <c r="I40">
        <v>9.4488000000000003E-2</v>
      </c>
      <c r="J40">
        <v>0.19552</v>
      </c>
      <c r="K40">
        <v>0.10914</v>
      </c>
      <c r="L40">
        <f t="shared" si="1"/>
        <v>0.19802999999999998</v>
      </c>
    </row>
    <row r="41" spans="1:12">
      <c r="A41" s="2">
        <f t="shared" si="2"/>
        <v>39</v>
      </c>
      <c r="B41">
        <v>9.2227000000000003E-2</v>
      </c>
      <c r="C41">
        <v>0.22903999999999999</v>
      </c>
      <c r="D41" s="1">
        <v>2.0852999999999998E-5</v>
      </c>
      <c r="E41">
        <v>0.35886000000000001</v>
      </c>
      <c r="F41">
        <v>0.32657000000000003</v>
      </c>
      <c r="G41">
        <v>0.18306</v>
      </c>
      <c r="H41">
        <v>0.21518000000000001</v>
      </c>
      <c r="I41">
        <v>9.4488000000000003E-2</v>
      </c>
      <c r="J41">
        <v>0.19552</v>
      </c>
      <c r="K41">
        <v>0.10914</v>
      </c>
      <c r="L41">
        <f t="shared" si="1"/>
        <v>0.18929000000000001</v>
      </c>
    </row>
    <row r="42" spans="1:12">
      <c r="A42" s="2">
        <f t="shared" si="2"/>
        <v>40</v>
      </c>
      <c r="B42">
        <v>9.2227000000000003E-2</v>
      </c>
      <c r="C42">
        <v>0.22903999999999999</v>
      </c>
      <c r="D42" s="1">
        <v>2.0852999999999998E-5</v>
      </c>
      <c r="E42">
        <v>0.35886000000000001</v>
      </c>
      <c r="F42">
        <v>0.32657000000000003</v>
      </c>
      <c r="G42">
        <v>0.18040999999999999</v>
      </c>
      <c r="H42">
        <v>0.21518000000000001</v>
      </c>
      <c r="I42">
        <v>9.4488000000000003E-2</v>
      </c>
      <c r="J42">
        <v>0.19552</v>
      </c>
      <c r="K42">
        <v>0.10914</v>
      </c>
      <c r="L42">
        <f t="shared" si="1"/>
        <v>0.18796499999999999</v>
      </c>
    </row>
    <row r="43" spans="1:12">
      <c r="A43" s="2">
        <f t="shared" si="2"/>
        <v>41</v>
      </c>
      <c r="B43">
        <v>9.2227000000000003E-2</v>
      </c>
      <c r="C43">
        <v>0.22903999999999999</v>
      </c>
      <c r="D43" s="1">
        <v>2.0852999999999998E-5</v>
      </c>
      <c r="E43">
        <v>0.35886000000000001</v>
      </c>
      <c r="F43">
        <v>0.32657000000000003</v>
      </c>
      <c r="G43">
        <v>0.18040999999999999</v>
      </c>
      <c r="H43">
        <v>0.21518000000000001</v>
      </c>
      <c r="I43">
        <v>9.4488000000000003E-2</v>
      </c>
      <c r="J43">
        <v>0.17954000000000001</v>
      </c>
      <c r="K43">
        <v>0.10914</v>
      </c>
      <c r="L43">
        <f t="shared" si="1"/>
        <v>0.179975</v>
      </c>
    </row>
    <row r="44" spans="1:12">
      <c r="A44" s="2">
        <f t="shared" si="2"/>
        <v>42</v>
      </c>
      <c r="B44">
        <v>9.2227000000000003E-2</v>
      </c>
      <c r="C44">
        <v>0.22903999999999999</v>
      </c>
      <c r="D44" s="1">
        <v>2.0852999999999998E-5</v>
      </c>
      <c r="E44">
        <v>0.34606999999999999</v>
      </c>
      <c r="F44">
        <v>0.32657000000000003</v>
      </c>
      <c r="G44">
        <v>0.18040999999999999</v>
      </c>
      <c r="H44">
        <v>0.21518000000000001</v>
      </c>
      <c r="I44">
        <v>9.4488000000000003E-2</v>
      </c>
      <c r="J44">
        <v>0.17954000000000001</v>
      </c>
      <c r="K44">
        <v>0.10914</v>
      </c>
      <c r="L44">
        <f t="shared" si="1"/>
        <v>0.179975</v>
      </c>
    </row>
    <row r="45" spans="1:12">
      <c r="A45" s="2">
        <f t="shared" si="2"/>
        <v>43</v>
      </c>
      <c r="B45">
        <v>9.2227000000000003E-2</v>
      </c>
      <c r="C45">
        <v>0.22903999999999999</v>
      </c>
      <c r="D45" s="1">
        <v>2.0852999999999998E-5</v>
      </c>
      <c r="E45">
        <v>0.34606999999999999</v>
      </c>
      <c r="F45">
        <v>0.31857999999999997</v>
      </c>
      <c r="G45">
        <v>0.18040999999999999</v>
      </c>
      <c r="H45">
        <v>0.21518000000000001</v>
      </c>
      <c r="I45">
        <v>9.4488000000000003E-2</v>
      </c>
      <c r="J45">
        <v>0.17954000000000001</v>
      </c>
      <c r="K45">
        <v>0.10914</v>
      </c>
      <c r="L45">
        <f t="shared" si="1"/>
        <v>0.179975</v>
      </c>
    </row>
    <row r="46" spans="1:12">
      <c r="A46" s="2">
        <f t="shared" si="2"/>
        <v>44</v>
      </c>
      <c r="B46">
        <v>9.2227000000000003E-2</v>
      </c>
      <c r="C46">
        <v>0.22903999999999999</v>
      </c>
      <c r="D46" s="1">
        <v>2.0852999999999998E-5</v>
      </c>
      <c r="E46">
        <v>0.34606999999999999</v>
      </c>
      <c r="F46">
        <v>0.31742999999999999</v>
      </c>
      <c r="G46">
        <v>0.18040999999999999</v>
      </c>
      <c r="H46">
        <v>0.21518000000000001</v>
      </c>
      <c r="I46">
        <v>9.4488000000000003E-2</v>
      </c>
      <c r="J46">
        <v>0.17954000000000001</v>
      </c>
      <c r="K46">
        <v>0.10914</v>
      </c>
      <c r="L46">
        <f t="shared" si="1"/>
        <v>0.179975</v>
      </c>
    </row>
    <row r="47" spans="1:12">
      <c r="A47" s="2">
        <f t="shared" si="2"/>
        <v>45</v>
      </c>
      <c r="B47">
        <v>9.2227000000000003E-2</v>
      </c>
      <c r="C47">
        <v>0.22903999999999999</v>
      </c>
      <c r="D47" s="1">
        <v>2.0852999999999998E-5</v>
      </c>
      <c r="E47">
        <v>0.34606999999999999</v>
      </c>
      <c r="F47">
        <v>0.31742999999999999</v>
      </c>
      <c r="G47">
        <v>0.18040999999999999</v>
      </c>
      <c r="H47">
        <v>0.19328000000000001</v>
      </c>
      <c r="I47">
        <v>9.4488000000000003E-2</v>
      </c>
      <c r="J47">
        <v>0.17954000000000001</v>
      </c>
      <c r="K47">
        <v>0.10914</v>
      </c>
      <c r="L47">
        <f t="shared" si="1"/>
        <v>0.179975</v>
      </c>
    </row>
    <row r="48" spans="1:12">
      <c r="A48" s="2">
        <f t="shared" si="2"/>
        <v>46</v>
      </c>
      <c r="B48">
        <v>9.2227000000000003E-2</v>
      </c>
      <c r="C48">
        <v>0.22903999999999999</v>
      </c>
      <c r="D48" s="1">
        <v>2.0852999999999998E-5</v>
      </c>
      <c r="E48">
        <v>0.34606999999999999</v>
      </c>
      <c r="F48">
        <v>0.31742999999999999</v>
      </c>
      <c r="G48">
        <v>0.17996999999999999</v>
      </c>
      <c r="H48">
        <v>0.19328000000000001</v>
      </c>
      <c r="I48">
        <v>9.4488000000000003E-2</v>
      </c>
      <c r="J48">
        <v>0.17954000000000001</v>
      </c>
      <c r="K48">
        <v>0.10914</v>
      </c>
      <c r="L48">
        <f t="shared" si="1"/>
        <v>0.179755</v>
      </c>
    </row>
    <row r="49" spans="1:12">
      <c r="A49" s="2">
        <f t="shared" si="2"/>
        <v>47</v>
      </c>
      <c r="B49">
        <v>9.2227000000000003E-2</v>
      </c>
      <c r="C49">
        <v>0.22903999999999999</v>
      </c>
      <c r="D49" s="1">
        <v>2.0852999999999998E-5</v>
      </c>
      <c r="E49">
        <v>0.34606999999999999</v>
      </c>
      <c r="F49">
        <v>0.31114000000000003</v>
      </c>
      <c r="G49">
        <v>0.17996999999999999</v>
      </c>
      <c r="H49">
        <v>0.18781</v>
      </c>
      <c r="I49">
        <v>9.4488000000000003E-2</v>
      </c>
      <c r="J49">
        <v>0.17954000000000001</v>
      </c>
      <c r="K49">
        <v>0.10914</v>
      </c>
      <c r="L49">
        <f t="shared" si="1"/>
        <v>0.179755</v>
      </c>
    </row>
    <row r="50" spans="1:12">
      <c r="A50" s="2">
        <f t="shared" si="2"/>
        <v>48</v>
      </c>
      <c r="B50">
        <v>9.2227000000000003E-2</v>
      </c>
      <c r="C50">
        <v>0.20139000000000001</v>
      </c>
      <c r="D50" s="1">
        <v>2.0852999999999998E-5</v>
      </c>
      <c r="E50">
        <v>0.34606999999999999</v>
      </c>
      <c r="F50">
        <v>0.30021999999999999</v>
      </c>
      <c r="G50">
        <v>0.17996999999999999</v>
      </c>
      <c r="H50">
        <v>0.18781</v>
      </c>
      <c r="I50">
        <v>9.4488000000000003E-2</v>
      </c>
      <c r="J50">
        <v>0.17249</v>
      </c>
      <c r="K50">
        <v>0.10914</v>
      </c>
      <c r="L50">
        <f t="shared" si="1"/>
        <v>0.17623</v>
      </c>
    </row>
    <row r="51" spans="1:12">
      <c r="A51" s="2">
        <f t="shared" si="2"/>
        <v>49</v>
      </c>
      <c r="B51">
        <v>9.2227000000000003E-2</v>
      </c>
      <c r="C51">
        <v>0.20139000000000001</v>
      </c>
      <c r="D51" s="1">
        <v>2.0852999999999998E-5</v>
      </c>
      <c r="E51">
        <v>0.34606999999999999</v>
      </c>
      <c r="F51">
        <v>0.29326000000000002</v>
      </c>
      <c r="G51">
        <v>0.17996999999999999</v>
      </c>
      <c r="H51">
        <v>0.18781</v>
      </c>
      <c r="I51">
        <v>9.4488000000000003E-2</v>
      </c>
      <c r="J51">
        <v>0.17249</v>
      </c>
      <c r="K51">
        <v>0.10359</v>
      </c>
      <c r="L51">
        <f t="shared" si="1"/>
        <v>0.17623</v>
      </c>
    </row>
    <row r="52" spans="1:12">
      <c r="A52" s="2">
        <f t="shared" si="2"/>
        <v>50</v>
      </c>
      <c r="B52">
        <v>9.2227000000000003E-2</v>
      </c>
      <c r="C52">
        <v>0.19985</v>
      </c>
      <c r="D52" s="1">
        <v>2.0852999999999998E-5</v>
      </c>
      <c r="E52">
        <v>0.34606999999999999</v>
      </c>
      <c r="F52">
        <v>0.27844000000000002</v>
      </c>
      <c r="G52">
        <v>0.17996999999999999</v>
      </c>
      <c r="H52">
        <v>0.18781</v>
      </c>
      <c r="I52">
        <v>9.4488000000000003E-2</v>
      </c>
      <c r="J52">
        <v>0.17249</v>
      </c>
      <c r="K52">
        <v>0.10359</v>
      </c>
      <c r="L52">
        <f t="shared" si="1"/>
        <v>0.17623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x1squaredplus2timesx2minusx3_RE</vt:lpstr>
    </vt:vector>
  </TitlesOfParts>
  <Company>ISEGI - UNINOVA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Dizando Norton</dc:creator>
  <cp:lastModifiedBy>Dizando Norton</cp:lastModifiedBy>
  <dcterms:created xsi:type="dcterms:W3CDTF">2013-11-04T15:38:08Z</dcterms:created>
  <dcterms:modified xsi:type="dcterms:W3CDTF">2013-11-04T15:38:08Z</dcterms:modified>
</cp:coreProperties>
</file>