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60" windowWidth="19635" windowHeight="6930"/>
  </bookViews>
  <sheets>
    <sheet name="Sheet1 (2)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<sst xmlns="http://schemas.openxmlformats.org/spreadsheetml/2006/main" count="243" uniqueCount="176">
  <si>
    <t>Project name</t>
  </si>
  <si>
    <t>https://opensource-demo.orangehrmlive.com/</t>
  </si>
  <si>
    <t>DOR = Demo Orangehrmlive</t>
  </si>
  <si>
    <t>Os</t>
  </si>
  <si>
    <t>Windows</t>
  </si>
  <si>
    <t>01 = Number</t>
  </si>
  <si>
    <t>Version</t>
  </si>
  <si>
    <t>V1.0.0</t>
  </si>
  <si>
    <t>Date</t>
  </si>
  <si>
    <t>Device</t>
  </si>
  <si>
    <t>Asus X541U</t>
  </si>
  <si>
    <t>Menu</t>
  </si>
  <si>
    <t>Author</t>
  </si>
  <si>
    <t>Muhammad Diza Aulia</t>
  </si>
  <si>
    <t>TEST CASE ID</t>
  </si>
  <si>
    <t>TEST SCENARIO</t>
  </si>
  <si>
    <t>TYPE</t>
  </si>
  <si>
    <t>PRECONDITION</t>
  </si>
  <si>
    <t>STEPS</t>
  </si>
  <si>
    <t>TEST DATA</t>
  </si>
  <si>
    <t>EXPECTED DATA</t>
  </si>
  <si>
    <t>POST CONDITION</t>
  </si>
  <si>
    <t>DOR-01</t>
  </si>
  <si>
    <t>Successfully Load The Dashboard Page</t>
  </si>
  <si>
    <t>Positive</t>
  </si>
  <si>
    <t xml:space="preserve">User already login, and open dashboard page </t>
  </si>
  <si>
    <t>1. Do login</t>
  </si>
  <si>
    <t>User be able to login, curent url should be "https://opensource-demo.orangehrmlive.com/web/index.php/dashboard/index", Web should be contains text "Dashboard"</t>
  </si>
  <si>
    <t>User succesfully to login, curent url "https://opensource-demo.orangehrmlive.com/web/index.php/dashboard/index", Web contains text "Dashboard"</t>
  </si>
  <si>
    <t>https://opensource-demo.orangehrmlive.com/web/index.php/dashboard/index</t>
  </si>
  <si>
    <t>Dashboard</t>
  </si>
  <si>
    <t>DOR-02</t>
  </si>
  <si>
    <t>1. Get button PIM on nav bar</t>
  </si>
  <si>
    <t>2. Button PIM should be visible</t>
  </si>
  <si>
    <t>oxd-main-menu-item active toggle</t>
  </si>
  <si>
    <r>
      <t xml:space="preserve">3. Button menu PIM has attr class </t>
    </r>
    <r>
      <rPr>
        <b/>
        <sz val="12"/>
        <color theme="1"/>
        <rFont val="Times New Roman"/>
        <family val="1"/>
      </rPr>
      <t>"oxd-main-menu-item active toggle"</t>
    </r>
  </si>
  <si>
    <t xml:space="preserve">4. Click button PIM </t>
  </si>
  <si>
    <r>
      <t xml:space="preserve">5. Check url should be </t>
    </r>
    <r>
      <rPr>
        <b/>
        <sz val="12"/>
        <color theme="1"/>
        <rFont val="Times New Roman"/>
        <family val="1"/>
      </rPr>
      <t>"https://opensource-demo.orangehrmlive.com/web/index.php/pim/viewEmployeeList"</t>
    </r>
  </si>
  <si>
    <t>https://opensource-demo.orangehrmlive.com/web/index.php/pim/viewEmployeeList</t>
  </si>
  <si>
    <t>DOR-03</t>
  </si>
  <si>
    <t>Negative</t>
  </si>
  <si>
    <t>DOR-04</t>
  </si>
  <si>
    <t>oxd-input oxd-input--active</t>
  </si>
  <si>
    <t>DOR-05</t>
  </si>
  <si>
    <t>Menu PIM_Add Employee</t>
  </si>
  <si>
    <t>Acces Menu Add Employee</t>
  </si>
  <si>
    <t>6. Get add employee button component</t>
  </si>
  <si>
    <t>7. Click add employee button component</t>
  </si>
  <si>
    <t>https://opensource-demo.orangehrmlive.com/web/index.php/pim/addEmployee</t>
  </si>
  <si>
    <t>Add Employee</t>
  </si>
  <si>
    <r>
      <t xml:space="preserve">9. Web contains text </t>
    </r>
    <r>
      <rPr>
        <b/>
        <sz val="12"/>
        <color theme="1"/>
        <rFont val="Times New Roman"/>
        <family val="1"/>
      </rPr>
      <t>"Add Employee"</t>
    </r>
  </si>
  <si>
    <r>
      <t xml:space="preserve">8. Check website url should be </t>
    </r>
    <r>
      <rPr>
        <b/>
        <sz val="12"/>
        <color theme="1"/>
        <rFont val="Times New Roman"/>
        <family val="1"/>
      </rPr>
      <t>"https://opensource-demo.orangehrmlive.com/web/index.php/pim/addEmployee"</t>
    </r>
  </si>
  <si>
    <r>
      <t xml:space="preserve">3. Web contains text </t>
    </r>
    <r>
      <rPr>
        <b/>
        <sz val="12"/>
        <color theme="1"/>
        <rFont val="Times New Roman"/>
        <family val="1"/>
      </rPr>
      <t>"Dashboard"</t>
    </r>
  </si>
  <si>
    <r>
      <t xml:space="preserve">2. Check website url should be </t>
    </r>
    <r>
      <rPr>
        <b/>
        <sz val="12"/>
        <color theme="1"/>
        <rFont val="Times New Roman"/>
        <family val="1"/>
      </rPr>
      <t>"https://opensource-demo.orangehrmlive.com/web/index.php/dashboard/index"</t>
    </r>
  </si>
  <si>
    <t>User be able get button PIM on navbar, button PIM should be visible, has attr "oxd-main-menu-item active toggle", and url should be "https://opensource-demo.orangehrmlive.com/web/index.php/pim/viewEmployeeList", after click employee button url should be "https://opensource-demo.orangehrmlive.com/web/index.php/pim/addEmployee", web shuld be contains text "Add Employee"</t>
  </si>
  <si>
    <t>User succesfully get button PIM on navbar, button PIM is visible, has attr "oxd-main-menu-item active toggle", and url is "https://opensource-demo.orangehrmlive.com/web/index.php/pim/viewEmployeeList", after click employee button url is "https://opensource-demo.orangehrmlive.com/web/index.php/pim/addEmployee", web contains text "Add Employee"</t>
  </si>
  <si>
    <t xml:space="preserve">User already login, and open addEmployee page </t>
  </si>
  <si>
    <t>First Name</t>
  </si>
  <si>
    <t>Middle Name</t>
  </si>
  <si>
    <t>Last Name</t>
  </si>
  <si>
    <t>Contains Employee Full Name, Employee Id,Create Login Detail,  Username, Status, Password, Confirm Password, Save Button, Cancel Button</t>
  </si>
  <si>
    <t>1. Get first name input  component</t>
  </si>
  <si>
    <t>2.First name input  should be visible</t>
  </si>
  <si>
    <t>3.First name input  has attr placeholder "First Name"</t>
  </si>
  <si>
    <t xml:space="preserve">4. Get middle name input  component </t>
  </si>
  <si>
    <t>5. Middle name input  should be visible</t>
  </si>
  <si>
    <t>6. Middle name input  has attr placeholder "Middle Name"</t>
  </si>
  <si>
    <t xml:space="preserve">7. Get last name input  component </t>
  </si>
  <si>
    <t>8. Last name input  should be visible</t>
  </si>
  <si>
    <t>9. Last name input  has attr placeholder "Last Name"</t>
  </si>
  <si>
    <t>11. Employee id  input should be visible</t>
  </si>
  <si>
    <t>12. Employee id  input has attr class "oxd-input oxd-input--active"</t>
  </si>
  <si>
    <t>13. Get Create Login Detail button</t>
  </si>
  <si>
    <t>14. Create login detail button should be visible</t>
  </si>
  <si>
    <t>oxd-switch-input oxd-switch-input--active --label-right</t>
  </si>
  <si>
    <t>17. Get username input component</t>
  </si>
  <si>
    <t>18. Username input should be visible</t>
  </si>
  <si>
    <t>19. Username input has attr  autocomplete "off"</t>
  </si>
  <si>
    <t>off</t>
  </si>
  <si>
    <t xml:space="preserve">20. Get Status radio input component </t>
  </si>
  <si>
    <t>21. Status radio input should be visible</t>
  </si>
  <si>
    <t>22. Status radio input have attr value "1","2"</t>
  </si>
  <si>
    <t>23. Get Password input component</t>
  </si>
  <si>
    <t>24. Password input should be visible</t>
  </si>
  <si>
    <t>25. Password input has attr type"password"</t>
  </si>
  <si>
    <t>password</t>
  </si>
  <si>
    <t>26. Get Confirm Password input component</t>
  </si>
  <si>
    <t>29. Get Save button component</t>
  </si>
  <si>
    <t>30. Save button should be visible</t>
  </si>
  <si>
    <t>31. Save button has attr type "submit"</t>
  </si>
  <si>
    <t>submit</t>
  </si>
  <si>
    <t>32. Save button contains text "Save"</t>
  </si>
  <si>
    <t>Save</t>
  </si>
  <si>
    <t>33. Get Cancel button component</t>
  </si>
  <si>
    <t>34. Cancel button should be visible</t>
  </si>
  <si>
    <t>35. Cancel button has attr type "button"</t>
  </si>
  <si>
    <t>button</t>
  </si>
  <si>
    <t>36. Cancel button contains text "Cancel"</t>
  </si>
  <si>
    <t>Cancel</t>
  </si>
  <si>
    <t>First name input component is visible, has attr placeholder "First Name"</t>
  </si>
  <si>
    <t>First name input component should be visible, has attr placeholder "First Name"</t>
  </si>
  <si>
    <t>Middle name input component should be visible, has attr placeholder "Middle Name"</t>
  </si>
  <si>
    <t>Middle name input component is visible, has attr placeholder "Middle Name"</t>
  </si>
  <si>
    <t>Last name input component should be visible, has attr placeholder "Last Name"</t>
  </si>
  <si>
    <t>Last name input component is visible, has attr placeholder "Last Name"</t>
  </si>
  <si>
    <t xml:space="preserve">10.Get Employee id input component </t>
  </si>
  <si>
    <t>Employee Id input component should be visible, has attr class "oxd-input oxd-input--active"</t>
  </si>
  <si>
    <t>Employee Id input component is visible, has attr class "oxd-input oxd-input--active"</t>
  </si>
  <si>
    <t>15. Create login detail button has attr class "oxd-switch-input oxd-switch-input--active --label-right"</t>
  </si>
  <si>
    <t>Create login detail component should be visible, has attr class "oxd-switch-input oxd-switch-input--active --label-right"</t>
  </si>
  <si>
    <t>Create login detail component is visible, has attr class "oxd-switch-input oxd-switch-input--active --label-right</t>
  </si>
  <si>
    <t xml:space="preserve">16. Click create login detail button </t>
  </si>
  <si>
    <t>Username input component should be visible, has attr autocomplete "off"</t>
  </si>
  <si>
    <t>Username input component is visible, has attr autocomplete "off"</t>
  </si>
  <si>
    <t>Status radio input component should be visible, has attr value "1","2"</t>
  </si>
  <si>
    <t>Status radio input component is visible, has attr value "1","2"</t>
  </si>
  <si>
    <t>Password input component should be visible, has attr type "password"</t>
  </si>
  <si>
    <t>Password input component is visible, has attr type "password"</t>
  </si>
  <si>
    <t>27.Confirm  Password input component should be visible</t>
  </si>
  <si>
    <t>28.Confirm  Password input has attr type "password"</t>
  </si>
  <si>
    <t>Confirm Password input component should be visible, has attr type "password"</t>
  </si>
  <si>
    <t>Confirm Password input component is visible, has attr type "password"</t>
  </si>
  <si>
    <t>Cancel button  component should be visible, has attr type "cancel", contains text "Cancel"</t>
  </si>
  <si>
    <t>Cancel button  component is visible, has attr type "cancel", contains text "Cancel"</t>
  </si>
  <si>
    <t>Save button  component is visible, has attr type "submit",  contains text "Save"</t>
  </si>
  <si>
    <t>Save button  component should be visible, has attr type contains text "Save"</t>
  </si>
  <si>
    <t>1. Check web url should be "https://opensource-demo.orangehrmlive.com/web/index.php/pim/addEmployee"</t>
  </si>
  <si>
    <t>2. Get First name input component</t>
  </si>
  <si>
    <t>3. Type in first name input</t>
  </si>
  <si>
    <t>John</t>
  </si>
  <si>
    <t>4.Get Middle name input component</t>
  </si>
  <si>
    <t>5. Type in middle name input</t>
  </si>
  <si>
    <t>Mr</t>
  </si>
  <si>
    <t>6. Get Last name input component</t>
  </si>
  <si>
    <t>7. Type in last name input</t>
  </si>
  <si>
    <t>Doe</t>
  </si>
  <si>
    <t>8. Get Employee Id input component</t>
  </si>
  <si>
    <t>9. Type in employee id input</t>
  </si>
  <si>
    <t>10. Get Create Login Details button Component</t>
  </si>
  <si>
    <t>11. Click Create Login Details button</t>
  </si>
  <si>
    <t>12.Get username input component</t>
  </si>
  <si>
    <t>13. Type in username input</t>
  </si>
  <si>
    <t>johndoe</t>
  </si>
  <si>
    <t>14. Get status radio button component</t>
  </si>
  <si>
    <t>15. Click status radio button value "1"</t>
  </si>
  <si>
    <t>"1"</t>
  </si>
  <si>
    <t>16. Get password input component</t>
  </si>
  <si>
    <t>17. Type password input</t>
  </si>
  <si>
    <t>18. Get confirm password input component</t>
  </si>
  <si>
    <t>19. Type confirm password input</t>
  </si>
  <si>
    <t>20. Get Save button component</t>
  </si>
  <si>
    <t>21. Click save button</t>
  </si>
  <si>
    <t>Johndoe123!</t>
  </si>
  <si>
    <t>22. Get windows alert</t>
  </si>
  <si>
    <t>23. Window alert should be "Succesfully Saved"</t>
  </si>
  <si>
    <t>"Succesfully Saved"</t>
  </si>
  <si>
    <t>Add Employee with null credentials</t>
  </si>
  <si>
    <t>User already login, and open addEmployee page</t>
  </si>
  <si>
    <t>"  "</t>
  </si>
  <si>
    <t>23. Window alert should be "Required"</t>
  </si>
  <si>
    <t>Required</t>
  </si>
  <si>
    <t>Url should be  "https://opensource-demo.orangehrmlive.com/web/index.php/pim/addEmployee",  website will be showing alert "Succesfully Saved"</t>
  </si>
  <si>
    <t>Url is  "https://opensource-demo.orangehrmlive.com/web/index.php/pim/addEmployee",  website  showing alert "Succesfully Saved"</t>
  </si>
  <si>
    <t>Url should be  "https://opensource-demo.orangehrmlive.com/web/index.php/pim/addEmployee",  website will be showing alert "Required"</t>
  </si>
  <si>
    <t>Url is  "https://opensource-demo.orangehrmlive.com/web/index.php/pim/addEmployee",  website  showing alert "Required"</t>
  </si>
  <si>
    <t>STATUS</t>
  </si>
  <si>
    <t>PASSED</t>
  </si>
  <si>
    <t>Result</t>
  </si>
  <si>
    <t>Persentase</t>
  </si>
  <si>
    <t>Total Test Case</t>
  </si>
  <si>
    <t>Blocked</t>
  </si>
  <si>
    <t>Retest</t>
  </si>
  <si>
    <t>Not Tested</t>
  </si>
  <si>
    <t>FAIL</t>
  </si>
  <si>
    <t>VERIFIED BY</t>
  </si>
  <si>
    <t>NOTE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</si>
</sst>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202124"/>
      <name val="Times New Roman"/>
      <family val="1"/>
    </font>
    <font>
      <b/>
      <sz val="12"/>
      <color theme="1"/>
      <name val="Times New Roman"/>
      <family val="1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0" fontId="8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top" wrapText="1"/>
    </xf>
    <xf numFmtId="1" fontId="7" fillId="3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pim/addEmployee" TargetMode="External"/><Relationship Id="rId2" Type="http://schemas.openxmlformats.org/officeDocument/2006/relationships/hyperlink" Target="https://opensource-demo.orangehrmlive.com/web/index.php/pim/addEmployee" TargetMode="External"/><Relationship Id="rId1" Type="http://schemas.openxmlformats.org/officeDocument/2006/relationships/hyperlink" Target="https://opensource-demo.orangehrmlive.com/web/index.php/dashboard/inde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B1" zoomScale="60" zoomScaleNormal="60" workbookViewId="0">
      <selection activeCell="B1" sqref="B1"/>
    </sheetView>
  </sheetViews>
  <sheetFormatPr defaultColWidth="14.42578125" defaultRowHeight="15" x14ac:dyDescent="0.25"/>
  <cols>
    <col min="1" max="1" width="26" style="3" customWidth="1"/>
    <col min="2" max="2" width="53.42578125" style="3" bestFit="1" customWidth="1"/>
    <col min="3" max="3" width="30.42578125" style="3" bestFit="1" customWidth="1"/>
    <col min="4" max="4" width="119.140625" style="3" customWidth="1"/>
    <col min="5" max="5" width="74.85546875" style="3" customWidth="1"/>
    <col min="6" max="6" width="80.7109375" style="3" customWidth="1"/>
    <col min="7" max="7" width="65.7109375" style="3" customWidth="1"/>
    <col min="8" max="8" width="61.5703125" style="3" customWidth="1"/>
    <col min="9" max="9" width="11.140625" style="3" bestFit="1" customWidth="1"/>
    <col min="10" max="10" width="18.7109375" style="3" bestFit="1" customWidth="1"/>
    <col min="11" max="11" width="24.140625" style="3" bestFit="1" customWidth="1"/>
    <col min="12" max="26" width="8.7109375" style="3" customWidth="1"/>
    <col min="27" max="16384" width="14.42578125" style="3"/>
  </cols>
  <sheetData>
    <row r="1" spans="1:11" ht="15.75" x14ac:dyDescent="0.25">
      <c r="A1" s="1" t="s">
        <v>0</v>
      </c>
      <c r="B1" s="2" t="s">
        <v>1</v>
      </c>
      <c r="C1" s="1" t="s">
        <v>2</v>
      </c>
      <c r="D1" s="19" t="s">
        <v>167</v>
      </c>
      <c r="E1" s="19"/>
      <c r="F1" s="20" t="s">
        <v>168</v>
      </c>
      <c r="G1" s="20" t="s">
        <v>169</v>
      </c>
    </row>
    <row r="2" spans="1:11" ht="15.75" x14ac:dyDescent="0.25">
      <c r="A2" s="1" t="s">
        <v>3</v>
      </c>
      <c r="B2" s="4" t="s">
        <v>4</v>
      </c>
      <c r="C2" s="1" t="s">
        <v>5</v>
      </c>
      <c r="D2" s="17" t="s">
        <v>166</v>
      </c>
      <c r="E2" s="16">
        <v>5</v>
      </c>
      <c r="F2" s="25">
        <v>1</v>
      </c>
      <c r="G2" s="18">
        <v>5</v>
      </c>
    </row>
    <row r="3" spans="1:11" ht="15.75" x14ac:dyDescent="0.25">
      <c r="A3" s="1" t="s">
        <v>6</v>
      </c>
      <c r="B3" s="4" t="s">
        <v>7</v>
      </c>
      <c r="C3" s="1"/>
      <c r="D3" s="17" t="s">
        <v>173</v>
      </c>
      <c r="E3" s="16">
        <v>0</v>
      </c>
      <c r="F3" s="25">
        <v>0</v>
      </c>
      <c r="G3" s="18"/>
    </row>
    <row r="4" spans="1:11" ht="15.75" x14ac:dyDescent="0.25">
      <c r="A4" s="1" t="s">
        <v>8</v>
      </c>
      <c r="B4" s="5">
        <v>44980</v>
      </c>
      <c r="C4" s="1"/>
      <c r="D4" s="17" t="s">
        <v>170</v>
      </c>
      <c r="E4" s="16">
        <v>0</v>
      </c>
      <c r="F4" s="25">
        <v>0</v>
      </c>
      <c r="G4" s="18"/>
    </row>
    <row r="5" spans="1:11" ht="15.75" x14ac:dyDescent="0.25">
      <c r="A5" s="1" t="s">
        <v>9</v>
      </c>
      <c r="B5" s="4" t="s">
        <v>10</v>
      </c>
      <c r="C5" s="1"/>
      <c r="D5" s="17" t="s">
        <v>171</v>
      </c>
      <c r="E5" s="16">
        <v>0</v>
      </c>
      <c r="F5" s="25">
        <v>0</v>
      </c>
      <c r="G5" s="18"/>
    </row>
    <row r="6" spans="1:11" ht="15.75" x14ac:dyDescent="0.25">
      <c r="A6" s="3" t="s">
        <v>11</v>
      </c>
      <c r="B6" s="4" t="s">
        <v>44</v>
      </c>
      <c r="D6" s="17" t="s">
        <v>172</v>
      </c>
      <c r="E6" s="16">
        <v>0</v>
      </c>
      <c r="F6" s="25">
        <v>0</v>
      </c>
      <c r="G6" s="18"/>
    </row>
    <row r="7" spans="1:11" ht="15" customHeight="1" x14ac:dyDescent="0.25">
      <c r="A7" s="3" t="s">
        <v>12</v>
      </c>
      <c r="B7" s="4" t="s">
        <v>13</v>
      </c>
      <c r="I7" s="1"/>
    </row>
    <row r="8" spans="1:11" ht="15.75" x14ac:dyDescent="0.25">
      <c r="A8" s="6" t="s">
        <v>14</v>
      </c>
      <c r="B8" s="6" t="s">
        <v>15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20</v>
      </c>
      <c r="H8" s="6" t="s">
        <v>21</v>
      </c>
      <c r="I8" s="6" t="s">
        <v>165</v>
      </c>
      <c r="J8" s="6" t="s">
        <v>175</v>
      </c>
      <c r="K8" s="6" t="s">
        <v>174</v>
      </c>
    </row>
    <row r="9" spans="1:11" ht="15.75" x14ac:dyDescent="0.25">
      <c r="A9" s="15" t="s">
        <v>22</v>
      </c>
      <c r="B9" s="15" t="s">
        <v>23</v>
      </c>
      <c r="C9" s="15" t="s">
        <v>24</v>
      </c>
      <c r="D9" s="15" t="s">
        <v>25</v>
      </c>
      <c r="E9" s="7" t="s">
        <v>26</v>
      </c>
      <c r="F9" s="7"/>
      <c r="G9" s="15" t="s">
        <v>27</v>
      </c>
      <c r="H9" s="15" t="s">
        <v>28</v>
      </c>
      <c r="I9" s="22" t="s">
        <v>166</v>
      </c>
      <c r="J9" s="21"/>
      <c r="K9" s="24" t="s">
        <v>13</v>
      </c>
    </row>
    <row r="10" spans="1:11" ht="15.75" x14ac:dyDescent="0.25">
      <c r="A10" s="15"/>
      <c r="B10" s="15"/>
      <c r="C10" s="15"/>
      <c r="D10" s="15"/>
      <c r="E10" s="7" t="s">
        <v>53</v>
      </c>
      <c r="F10" s="8" t="s">
        <v>29</v>
      </c>
      <c r="G10" s="15"/>
      <c r="H10" s="15"/>
      <c r="I10" s="22"/>
      <c r="J10" s="21"/>
      <c r="K10" s="24"/>
    </row>
    <row r="11" spans="1:11" ht="15" customHeight="1" x14ac:dyDescent="0.25">
      <c r="A11" s="15"/>
      <c r="B11" s="15"/>
      <c r="C11" s="15"/>
      <c r="D11" s="15"/>
      <c r="E11" s="7" t="s">
        <v>52</v>
      </c>
      <c r="F11" s="7" t="s">
        <v>30</v>
      </c>
      <c r="G11" s="15"/>
      <c r="H11" s="15"/>
      <c r="I11" s="22"/>
      <c r="J11" s="21"/>
      <c r="K11" s="24"/>
    </row>
    <row r="12" spans="1:11" ht="15.75" customHeight="1" x14ac:dyDescent="0.25">
      <c r="A12" s="15" t="s">
        <v>31</v>
      </c>
      <c r="B12" s="15" t="s">
        <v>45</v>
      </c>
      <c r="C12" s="15" t="s">
        <v>24</v>
      </c>
      <c r="D12" s="15" t="s">
        <v>25</v>
      </c>
      <c r="E12" s="7" t="s">
        <v>32</v>
      </c>
      <c r="F12" s="9"/>
      <c r="G12" s="15" t="s">
        <v>54</v>
      </c>
      <c r="H12" s="15" t="s">
        <v>55</v>
      </c>
      <c r="I12" s="22" t="s">
        <v>166</v>
      </c>
      <c r="J12" s="21"/>
      <c r="K12" s="22" t="s">
        <v>13</v>
      </c>
    </row>
    <row r="13" spans="1:11" ht="15.75" x14ac:dyDescent="0.25">
      <c r="A13" s="15"/>
      <c r="B13" s="15"/>
      <c r="C13" s="15"/>
      <c r="D13" s="15"/>
      <c r="E13" s="7" t="s">
        <v>33</v>
      </c>
      <c r="F13" s="9" t="s">
        <v>34</v>
      </c>
      <c r="G13" s="15"/>
      <c r="H13" s="15"/>
      <c r="I13" s="22"/>
      <c r="J13" s="21"/>
      <c r="K13" s="22"/>
    </row>
    <row r="14" spans="1:11" ht="15.75" x14ac:dyDescent="0.25">
      <c r="A14" s="15"/>
      <c r="B14" s="15"/>
      <c r="C14" s="15"/>
      <c r="D14" s="15"/>
      <c r="E14" s="7" t="s">
        <v>35</v>
      </c>
      <c r="F14" s="10"/>
      <c r="G14" s="15"/>
      <c r="H14" s="15"/>
      <c r="I14" s="22"/>
      <c r="J14" s="21"/>
      <c r="K14" s="22"/>
    </row>
    <row r="15" spans="1:11" ht="15.75" x14ac:dyDescent="0.25">
      <c r="A15" s="15"/>
      <c r="B15" s="15"/>
      <c r="C15" s="15"/>
      <c r="D15" s="15"/>
      <c r="E15" s="7" t="s">
        <v>36</v>
      </c>
      <c r="F15" s="10"/>
      <c r="G15" s="15"/>
      <c r="H15" s="15"/>
      <c r="I15" s="22"/>
      <c r="J15" s="21"/>
      <c r="K15" s="22"/>
    </row>
    <row r="16" spans="1:11" ht="15.75" x14ac:dyDescent="0.25">
      <c r="A16" s="15"/>
      <c r="B16" s="15"/>
      <c r="C16" s="15"/>
      <c r="D16" s="15"/>
      <c r="E16" s="7" t="s">
        <v>37</v>
      </c>
      <c r="F16" s="10" t="s">
        <v>38</v>
      </c>
      <c r="G16" s="15"/>
      <c r="H16" s="15"/>
      <c r="I16" s="22"/>
      <c r="J16" s="21"/>
      <c r="K16" s="22"/>
    </row>
    <row r="17" spans="1:11" ht="15" customHeight="1" x14ac:dyDescent="0.25">
      <c r="A17" s="15"/>
      <c r="B17" s="15"/>
      <c r="C17" s="15"/>
      <c r="D17" s="15"/>
      <c r="E17" s="11" t="s">
        <v>46</v>
      </c>
      <c r="F17" s="11"/>
      <c r="G17" s="15"/>
      <c r="H17" s="15"/>
      <c r="I17" s="22"/>
      <c r="J17" s="21"/>
      <c r="K17" s="22"/>
    </row>
    <row r="18" spans="1:11" ht="15.75" customHeight="1" x14ac:dyDescent="0.25">
      <c r="A18" s="15"/>
      <c r="B18" s="15"/>
      <c r="C18" s="15"/>
      <c r="D18" s="15"/>
      <c r="E18" s="11" t="s">
        <v>47</v>
      </c>
      <c r="F18" s="11"/>
      <c r="G18" s="15"/>
      <c r="H18" s="15"/>
      <c r="I18" s="22"/>
      <c r="J18" s="21"/>
      <c r="K18" s="22"/>
    </row>
    <row r="19" spans="1:11" ht="15" customHeight="1" x14ac:dyDescent="0.25">
      <c r="A19" s="15"/>
      <c r="B19" s="15"/>
      <c r="C19" s="15"/>
      <c r="D19" s="15"/>
      <c r="E19" s="11" t="s">
        <v>51</v>
      </c>
      <c r="F19" s="12" t="s">
        <v>48</v>
      </c>
      <c r="G19" s="15"/>
      <c r="H19" s="15"/>
      <c r="I19" s="22"/>
      <c r="J19" s="21"/>
      <c r="K19" s="22"/>
    </row>
    <row r="20" spans="1:11" ht="15.75" customHeight="1" x14ac:dyDescent="0.25">
      <c r="A20" s="15"/>
      <c r="B20" s="15"/>
      <c r="C20" s="15"/>
      <c r="D20" s="15"/>
      <c r="E20" s="11" t="s">
        <v>50</v>
      </c>
      <c r="F20" s="11" t="s">
        <v>49</v>
      </c>
      <c r="G20" s="15"/>
      <c r="H20" s="15"/>
      <c r="I20" s="22"/>
      <c r="J20" s="21"/>
      <c r="K20" s="22"/>
    </row>
    <row r="21" spans="1:11" ht="15.75" customHeight="1" x14ac:dyDescent="0.25">
      <c r="A21" s="15" t="s">
        <v>39</v>
      </c>
      <c r="B21" s="15" t="s">
        <v>60</v>
      </c>
      <c r="C21" s="15" t="s">
        <v>24</v>
      </c>
      <c r="D21" s="15" t="s">
        <v>56</v>
      </c>
      <c r="E21" s="11" t="s">
        <v>61</v>
      </c>
      <c r="F21" s="11"/>
      <c r="G21" s="15" t="s">
        <v>100</v>
      </c>
      <c r="H21" s="15" t="s">
        <v>99</v>
      </c>
      <c r="I21" s="14" t="s">
        <v>166</v>
      </c>
      <c r="J21" s="21"/>
      <c r="K21" s="22" t="s">
        <v>13</v>
      </c>
    </row>
    <row r="22" spans="1:11" ht="15.75" customHeight="1" x14ac:dyDescent="0.25">
      <c r="A22" s="15"/>
      <c r="B22" s="15"/>
      <c r="C22" s="15"/>
      <c r="D22" s="15"/>
      <c r="E22" s="11" t="s">
        <v>62</v>
      </c>
      <c r="F22" s="11"/>
      <c r="G22" s="15"/>
      <c r="H22" s="15"/>
      <c r="I22" s="14"/>
      <c r="J22" s="21"/>
      <c r="K22" s="22"/>
    </row>
    <row r="23" spans="1:11" ht="15.75" customHeight="1" x14ac:dyDescent="0.25">
      <c r="A23" s="15"/>
      <c r="B23" s="15"/>
      <c r="C23" s="15"/>
      <c r="D23" s="15"/>
      <c r="E23" s="11" t="s">
        <v>63</v>
      </c>
      <c r="F23" s="11" t="s">
        <v>57</v>
      </c>
      <c r="G23" s="15"/>
      <c r="H23" s="15"/>
      <c r="I23" s="14"/>
      <c r="J23" s="21"/>
      <c r="K23" s="22"/>
    </row>
    <row r="24" spans="1:11" ht="15.75" customHeight="1" x14ac:dyDescent="0.25">
      <c r="A24" s="15"/>
      <c r="B24" s="15"/>
      <c r="C24" s="15"/>
      <c r="D24" s="15"/>
      <c r="E24" s="11" t="s">
        <v>64</v>
      </c>
      <c r="F24" s="11"/>
      <c r="G24" s="15" t="s">
        <v>101</v>
      </c>
      <c r="H24" s="15" t="s">
        <v>102</v>
      </c>
      <c r="I24" s="14" t="s">
        <v>166</v>
      </c>
      <c r="J24" s="21"/>
      <c r="K24" s="22" t="s">
        <v>13</v>
      </c>
    </row>
    <row r="25" spans="1:11" ht="15.75" customHeight="1" x14ac:dyDescent="0.25">
      <c r="A25" s="15"/>
      <c r="B25" s="15"/>
      <c r="C25" s="15"/>
      <c r="D25" s="15"/>
      <c r="E25" s="11" t="s">
        <v>65</v>
      </c>
      <c r="F25" s="11"/>
      <c r="G25" s="15"/>
      <c r="H25" s="15"/>
      <c r="I25" s="14"/>
      <c r="J25" s="21"/>
      <c r="K25" s="22"/>
    </row>
    <row r="26" spans="1:11" ht="15.75" customHeight="1" x14ac:dyDescent="0.25">
      <c r="A26" s="15"/>
      <c r="B26" s="15"/>
      <c r="C26" s="15"/>
      <c r="D26" s="15"/>
      <c r="E26" s="11" t="s">
        <v>66</v>
      </c>
      <c r="F26" s="11" t="s">
        <v>58</v>
      </c>
      <c r="G26" s="15"/>
      <c r="H26" s="15"/>
      <c r="I26" s="14"/>
      <c r="J26" s="21"/>
      <c r="K26" s="22"/>
    </row>
    <row r="27" spans="1:11" ht="15.75" customHeight="1" x14ac:dyDescent="0.25">
      <c r="A27" s="15"/>
      <c r="B27" s="15"/>
      <c r="C27" s="15"/>
      <c r="D27" s="15"/>
      <c r="E27" s="11" t="s">
        <v>67</v>
      </c>
      <c r="F27" s="11"/>
      <c r="G27" s="15" t="s">
        <v>103</v>
      </c>
      <c r="H27" s="15" t="s">
        <v>104</v>
      </c>
      <c r="I27" s="14" t="s">
        <v>166</v>
      </c>
      <c r="J27" s="21"/>
      <c r="K27" s="22" t="s">
        <v>13</v>
      </c>
    </row>
    <row r="28" spans="1:11" ht="15.75" customHeight="1" x14ac:dyDescent="0.25">
      <c r="A28" s="15"/>
      <c r="B28" s="15"/>
      <c r="C28" s="15"/>
      <c r="D28" s="15"/>
      <c r="E28" s="11" t="s">
        <v>68</v>
      </c>
      <c r="F28" s="11"/>
      <c r="G28" s="15"/>
      <c r="H28" s="15"/>
      <c r="I28" s="14"/>
      <c r="J28" s="21"/>
      <c r="K28" s="22"/>
    </row>
    <row r="29" spans="1:11" ht="15.75" customHeight="1" x14ac:dyDescent="0.25">
      <c r="A29" s="15"/>
      <c r="B29" s="15"/>
      <c r="C29" s="15"/>
      <c r="D29" s="15"/>
      <c r="E29" s="11" t="s">
        <v>69</v>
      </c>
      <c r="F29" s="11" t="s">
        <v>59</v>
      </c>
      <c r="G29" s="15"/>
      <c r="H29" s="15"/>
      <c r="I29" s="14"/>
      <c r="J29" s="21"/>
      <c r="K29" s="22"/>
    </row>
    <row r="30" spans="1:11" ht="15.75" customHeight="1" x14ac:dyDescent="0.25">
      <c r="A30" s="15"/>
      <c r="B30" s="15"/>
      <c r="C30" s="15"/>
      <c r="D30" s="15"/>
      <c r="E30" s="11" t="s">
        <v>105</v>
      </c>
      <c r="F30" s="11"/>
      <c r="G30" s="15" t="s">
        <v>106</v>
      </c>
      <c r="H30" s="15" t="s">
        <v>107</v>
      </c>
      <c r="I30" s="14" t="s">
        <v>166</v>
      </c>
      <c r="J30" s="21"/>
      <c r="K30" s="22" t="s">
        <v>13</v>
      </c>
    </row>
    <row r="31" spans="1:11" ht="15.75" customHeight="1" x14ac:dyDescent="0.25">
      <c r="A31" s="15"/>
      <c r="B31" s="15"/>
      <c r="C31" s="15"/>
      <c r="D31" s="15"/>
      <c r="E31" s="11" t="s">
        <v>70</v>
      </c>
      <c r="F31" s="11"/>
      <c r="G31" s="15"/>
      <c r="H31" s="15"/>
      <c r="I31" s="14"/>
      <c r="J31" s="21"/>
      <c r="K31" s="22"/>
    </row>
    <row r="32" spans="1:11" ht="15.75" customHeight="1" x14ac:dyDescent="0.25">
      <c r="A32" s="15"/>
      <c r="B32" s="15"/>
      <c r="C32" s="15"/>
      <c r="D32" s="15"/>
      <c r="E32" s="11" t="s">
        <v>71</v>
      </c>
      <c r="F32" s="13" t="s">
        <v>42</v>
      </c>
      <c r="G32" s="15"/>
      <c r="H32" s="15"/>
      <c r="I32" s="14"/>
      <c r="J32" s="21"/>
      <c r="K32" s="22"/>
    </row>
    <row r="33" spans="1:11" ht="15.75" customHeight="1" x14ac:dyDescent="0.25">
      <c r="A33" s="15"/>
      <c r="B33" s="15"/>
      <c r="C33" s="15"/>
      <c r="D33" s="15"/>
      <c r="E33" s="11" t="s">
        <v>72</v>
      </c>
      <c r="F33" s="11"/>
      <c r="G33" s="15" t="s">
        <v>109</v>
      </c>
      <c r="H33" s="15" t="s">
        <v>110</v>
      </c>
      <c r="I33" s="14" t="s">
        <v>166</v>
      </c>
      <c r="J33" s="21"/>
      <c r="K33" s="22" t="s">
        <v>13</v>
      </c>
    </row>
    <row r="34" spans="1:11" ht="15.75" customHeight="1" x14ac:dyDescent="0.25">
      <c r="A34" s="15"/>
      <c r="B34" s="15"/>
      <c r="C34" s="15"/>
      <c r="D34" s="15"/>
      <c r="E34" s="11" t="s">
        <v>73</v>
      </c>
      <c r="F34" s="11"/>
      <c r="G34" s="15"/>
      <c r="H34" s="15"/>
      <c r="I34" s="14"/>
      <c r="J34" s="21"/>
      <c r="K34" s="22"/>
    </row>
    <row r="35" spans="1:11" ht="15.75" customHeight="1" x14ac:dyDescent="0.25">
      <c r="A35" s="15"/>
      <c r="B35" s="15"/>
      <c r="C35" s="15"/>
      <c r="D35" s="15"/>
      <c r="E35" s="11" t="s">
        <v>108</v>
      </c>
      <c r="F35" s="11" t="s">
        <v>74</v>
      </c>
      <c r="G35" s="15"/>
      <c r="H35" s="15"/>
      <c r="I35" s="14"/>
      <c r="J35" s="21"/>
      <c r="K35" s="22"/>
    </row>
    <row r="36" spans="1:11" ht="15.75" customHeight="1" x14ac:dyDescent="0.25">
      <c r="A36" s="15"/>
      <c r="B36" s="15"/>
      <c r="C36" s="15"/>
      <c r="D36" s="15"/>
      <c r="E36" s="11" t="s">
        <v>111</v>
      </c>
      <c r="F36" s="11"/>
      <c r="G36" s="15"/>
      <c r="H36" s="15"/>
      <c r="I36" s="14"/>
      <c r="J36" s="21"/>
      <c r="K36" s="22"/>
    </row>
    <row r="37" spans="1:11" ht="15.75" customHeight="1" x14ac:dyDescent="0.25">
      <c r="A37" s="15"/>
      <c r="B37" s="15"/>
      <c r="C37" s="15"/>
      <c r="D37" s="15"/>
      <c r="E37" s="11" t="s">
        <v>75</v>
      </c>
      <c r="F37" s="11"/>
      <c r="G37" s="15" t="s">
        <v>112</v>
      </c>
      <c r="H37" s="15" t="s">
        <v>113</v>
      </c>
      <c r="I37" s="14" t="s">
        <v>166</v>
      </c>
      <c r="J37" s="21"/>
      <c r="K37" s="22" t="s">
        <v>13</v>
      </c>
    </row>
    <row r="38" spans="1:11" ht="15.75" customHeight="1" x14ac:dyDescent="0.25">
      <c r="A38" s="15"/>
      <c r="B38" s="15"/>
      <c r="C38" s="15"/>
      <c r="D38" s="15"/>
      <c r="E38" s="11" t="s">
        <v>76</v>
      </c>
      <c r="F38" s="11"/>
      <c r="G38" s="15"/>
      <c r="H38" s="15"/>
      <c r="I38" s="14"/>
      <c r="J38" s="21"/>
      <c r="K38" s="22"/>
    </row>
    <row r="39" spans="1:11" ht="15" customHeight="1" x14ac:dyDescent="0.25">
      <c r="A39" s="15"/>
      <c r="B39" s="15"/>
      <c r="C39" s="15"/>
      <c r="D39" s="15"/>
      <c r="E39" s="11" t="s">
        <v>77</v>
      </c>
      <c r="F39" s="11" t="s">
        <v>78</v>
      </c>
      <c r="G39" s="15"/>
      <c r="H39" s="15"/>
      <c r="I39" s="14"/>
      <c r="J39" s="21"/>
      <c r="K39" s="22"/>
    </row>
    <row r="40" spans="1:11" ht="15.75" customHeight="1" x14ac:dyDescent="0.25">
      <c r="A40" s="15"/>
      <c r="B40" s="15"/>
      <c r="C40" s="15"/>
      <c r="D40" s="15"/>
      <c r="E40" s="11" t="s">
        <v>79</v>
      </c>
      <c r="F40" s="11"/>
      <c r="G40" s="15" t="s">
        <v>114</v>
      </c>
      <c r="H40" s="15" t="s">
        <v>115</v>
      </c>
      <c r="I40" s="14" t="s">
        <v>166</v>
      </c>
      <c r="J40" s="21"/>
      <c r="K40" s="22" t="s">
        <v>13</v>
      </c>
    </row>
    <row r="41" spans="1:11" ht="15.75" customHeight="1" x14ac:dyDescent="0.25">
      <c r="A41" s="15"/>
      <c r="B41" s="15"/>
      <c r="C41" s="15"/>
      <c r="D41" s="15"/>
      <c r="E41" s="11" t="s">
        <v>80</v>
      </c>
      <c r="F41" s="11"/>
      <c r="G41" s="15"/>
      <c r="H41" s="15"/>
      <c r="I41" s="14"/>
      <c r="J41" s="21"/>
      <c r="K41" s="22"/>
    </row>
    <row r="42" spans="1:11" ht="15.75" customHeight="1" x14ac:dyDescent="0.25">
      <c r="A42" s="15"/>
      <c r="B42" s="15"/>
      <c r="C42" s="15"/>
      <c r="D42" s="15"/>
      <c r="E42" s="11" t="s">
        <v>81</v>
      </c>
      <c r="F42" s="11">
        <v>1.2</v>
      </c>
      <c r="G42" s="15"/>
      <c r="H42" s="15"/>
      <c r="I42" s="14"/>
      <c r="J42" s="21"/>
      <c r="K42" s="22"/>
    </row>
    <row r="43" spans="1:11" ht="15.75" customHeight="1" x14ac:dyDescent="0.25">
      <c r="A43" s="15"/>
      <c r="B43" s="15"/>
      <c r="C43" s="15"/>
      <c r="D43" s="15"/>
      <c r="E43" s="11" t="s">
        <v>82</v>
      </c>
      <c r="F43" s="11"/>
      <c r="G43" s="15" t="s">
        <v>116</v>
      </c>
      <c r="H43" s="15" t="s">
        <v>117</v>
      </c>
      <c r="I43" s="14" t="s">
        <v>166</v>
      </c>
      <c r="J43" s="21"/>
      <c r="K43" s="22" t="s">
        <v>13</v>
      </c>
    </row>
    <row r="44" spans="1:11" ht="15.75" customHeight="1" x14ac:dyDescent="0.25">
      <c r="A44" s="15"/>
      <c r="B44" s="15"/>
      <c r="C44" s="15"/>
      <c r="D44" s="15"/>
      <c r="E44" s="11" t="s">
        <v>83</v>
      </c>
      <c r="F44" s="11"/>
      <c r="G44" s="15"/>
      <c r="H44" s="15"/>
      <c r="I44" s="14"/>
      <c r="J44" s="21"/>
      <c r="K44" s="22"/>
    </row>
    <row r="45" spans="1:11" ht="15.75" customHeight="1" x14ac:dyDescent="0.25">
      <c r="A45" s="15"/>
      <c r="B45" s="15"/>
      <c r="C45" s="15"/>
      <c r="D45" s="15"/>
      <c r="E45" s="11" t="s">
        <v>84</v>
      </c>
      <c r="F45" s="11" t="s">
        <v>85</v>
      </c>
      <c r="G45" s="15"/>
      <c r="H45" s="15"/>
      <c r="I45" s="14"/>
      <c r="J45" s="21"/>
      <c r="K45" s="22"/>
    </row>
    <row r="46" spans="1:11" ht="15.75" customHeight="1" x14ac:dyDescent="0.25">
      <c r="A46" s="15"/>
      <c r="B46" s="15"/>
      <c r="C46" s="15"/>
      <c r="D46" s="15"/>
      <c r="E46" s="11" t="s">
        <v>86</v>
      </c>
      <c r="F46" s="11"/>
      <c r="G46" s="15" t="s">
        <v>120</v>
      </c>
      <c r="H46" s="15" t="s">
        <v>121</v>
      </c>
      <c r="I46" s="14" t="s">
        <v>166</v>
      </c>
      <c r="J46" s="21"/>
      <c r="K46" s="22" t="s">
        <v>13</v>
      </c>
    </row>
    <row r="47" spans="1:11" ht="15.75" customHeight="1" x14ac:dyDescent="0.25">
      <c r="A47" s="15"/>
      <c r="B47" s="15"/>
      <c r="C47" s="15"/>
      <c r="D47" s="15"/>
      <c r="E47" s="11" t="s">
        <v>118</v>
      </c>
      <c r="F47" s="11"/>
      <c r="G47" s="15"/>
      <c r="H47" s="15"/>
      <c r="I47" s="14"/>
      <c r="J47" s="21"/>
      <c r="K47" s="22"/>
    </row>
    <row r="48" spans="1:11" ht="15.75" customHeight="1" x14ac:dyDescent="0.25">
      <c r="A48" s="15"/>
      <c r="B48" s="15"/>
      <c r="C48" s="15"/>
      <c r="D48" s="15"/>
      <c r="E48" s="11" t="s">
        <v>119</v>
      </c>
      <c r="F48" s="11" t="s">
        <v>85</v>
      </c>
      <c r="G48" s="15"/>
      <c r="H48" s="15"/>
      <c r="I48" s="14"/>
      <c r="J48" s="21"/>
      <c r="K48" s="22"/>
    </row>
    <row r="49" spans="1:11" ht="15.75" customHeight="1" x14ac:dyDescent="0.25">
      <c r="A49" s="15"/>
      <c r="B49" s="15"/>
      <c r="C49" s="15"/>
      <c r="D49" s="15"/>
      <c r="E49" s="11" t="s">
        <v>87</v>
      </c>
      <c r="F49" s="11"/>
      <c r="G49" s="15" t="s">
        <v>125</v>
      </c>
      <c r="H49" s="15" t="s">
        <v>124</v>
      </c>
      <c r="I49" s="14" t="s">
        <v>166</v>
      </c>
      <c r="J49" s="21"/>
      <c r="K49" s="22" t="s">
        <v>13</v>
      </c>
    </row>
    <row r="50" spans="1:11" ht="15.75" customHeight="1" x14ac:dyDescent="0.25">
      <c r="A50" s="15"/>
      <c r="B50" s="15"/>
      <c r="C50" s="15"/>
      <c r="D50" s="15"/>
      <c r="E50" s="11" t="s">
        <v>88</v>
      </c>
      <c r="F50" s="11"/>
      <c r="G50" s="15"/>
      <c r="H50" s="15"/>
      <c r="I50" s="14"/>
      <c r="J50" s="21"/>
      <c r="K50" s="22"/>
    </row>
    <row r="51" spans="1:11" ht="15.75" customHeight="1" x14ac:dyDescent="0.25">
      <c r="A51" s="15"/>
      <c r="B51" s="15"/>
      <c r="C51" s="15"/>
      <c r="D51" s="15"/>
      <c r="E51" s="11" t="s">
        <v>89</v>
      </c>
      <c r="F51" s="11" t="s">
        <v>90</v>
      </c>
      <c r="G51" s="15"/>
      <c r="H51" s="15"/>
      <c r="I51" s="14"/>
      <c r="J51" s="21"/>
      <c r="K51" s="22"/>
    </row>
    <row r="52" spans="1:11" ht="15.75" customHeight="1" x14ac:dyDescent="0.25">
      <c r="A52" s="15"/>
      <c r="B52" s="15"/>
      <c r="C52" s="15"/>
      <c r="D52" s="15"/>
      <c r="E52" s="11" t="s">
        <v>91</v>
      </c>
      <c r="F52" s="11" t="s">
        <v>92</v>
      </c>
      <c r="G52" s="15"/>
      <c r="H52" s="15"/>
      <c r="I52" s="14"/>
      <c r="J52" s="21"/>
      <c r="K52" s="22"/>
    </row>
    <row r="53" spans="1:11" ht="15.75" customHeight="1" x14ac:dyDescent="0.25">
      <c r="A53" s="15"/>
      <c r="B53" s="15"/>
      <c r="C53" s="15"/>
      <c r="D53" s="15"/>
      <c r="E53" s="11" t="s">
        <v>93</v>
      </c>
      <c r="F53" s="11"/>
      <c r="G53" s="15" t="s">
        <v>122</v>
      </c>
      <c r="H53" s="15" t="s">
        <v>123</v>
      </c>
      <c r="I53" s="14" t="s">
        <v>166</v>
      </c>
      <c r="J53" s="21"/>
      <c r="K53" s="22" t="s">
        <v>13</v>
      </c>
    </row>
    <row r="54" spans="1:11" ht="15.75" customHeight="1" x14ac:dyDescent="0.25">
      <c r="A54" s="15"/>
      <c r="B54" s="15"/>
      <c r="C54" s="15"/>
      <c r="D54" s="15"/>
      <c r="E54" s="11" t="s">
        <v>94</v>
      </c>
      <c r="F54" s="11"/>
      <c r="G54" s="15"/>
      <c r="H54" s="15"/>
      <c r="I54" s="14"/>
      <c r="J54" s="21"/>
      <c r="K54" s="22"/>
    </row>
    <row r="55" spans="1:11" ht="15.75" customHeight="1" x14ac:dyDescent="0.25">
      <c r="A55" s="15"/>
      <c r="B55" s="15"/>
      <c r="C55" s="15"/>
      <c r="D55" s="15"/>
      <c r="E55" s="11" t="s">
        <v>95</v>
      </c>
      <c r="F55" s="11" t="s">
        <v>96</v>
      </c>
      <c r="G55" s="15"/>
      <c r="H55" s="15"/>
      <c r="I55" s="14"/>
      <c r="J55" s="21"/>
      <c r="K55" s="22"/>
    </row>
    <row r="56" spans="1:11" ht="15.75" customHeight="1" x14ac:dyDescent="0.25">
      <c r="A56" s="15"/>
      <c r="B56" s="15"/>
      <c r="C56" s="15"/>
      <c r="D56" s="15"/>
      <c r="E56" s="11" t="s">
        <v>97</v>
      </c>
      <c r="F56" s="11" t="s">
        <v>98</v>
      </c>
      <c r="G56" s="15"/>
      <c r="H56" s="15"/>
      <c r="I56" s="14"/>
      <c r="J56" s="21"/>
      <c r="K56" s="22"/>
    </row>
    <row r="57" spans="1:11" ht="15.75" customHeight="1" x14ac:dyDescent="0.25">
      <c r="A57" s="14" t="s">
        <v>41</v>
      </c>
      <c r="B57" s="14" t="s">
        <v>49</v>
      </c>
      <c r="C57" s="14" t="s">
        <v>24</v>
      </c>
      <c r="D57" s="14" t="s">
        <v>56</v>
      </c>
      <c r="E57" s="11" t="s">
        <v>126</v>
      </c>
      <c r="F57" s="12" t="s">
        <v>48</v>
      </c>
      <c r="G57" s="15" t="s">
        <v>161</v>
      </c>
      <c r="H57" s="15" t="s">
        <v>162</v>
      </c>
      <c r="I57" s="15" t="s">
        <v>166</v>
      </c>
      <c r="J57" s="21"/>
      <c r="K57" s="22" t="s">
        <v>13</v>
      </c>
    </row>
    <row r="58" spans="1:11" ht="15.75" customHeight="1" x14ac:dyDescent="0.25">
      <c r="A58" s="14"/>
      <c r="B58" s="14"/>
      <c r="C58" s="14"/>
      <c r="D58" s="14"/>
      <c r="E58" s="11" t="s">
        <v>127</v>
      </c>
      <c r="F58" s="11"/>
      <c r="G58" s="15"/>
      <c r="H58" s="15"/>
      <c r="I58" s="15"/>
      <c r="J58" s="21"/>
      <c r="K58" s="22"/>
    </row>
    <row r="59" spans="1:11" ht="15.75" customHeight="1" x14ac:dyDescent="0.25">
      <c r="A59" s="14"/>
      <c r="B59" s="14"/>
      <c r="C59" s="14"/>
      <c r="D59" s="14"/>
      <c r="E59" s="11" t="s">
        <v>128</v>
      </c>
      <c r="F59" s="11" t="s">
        <v>129</v>
      </c>
      <c r="G59" s="15"/>
      <c r="H59" s="15"/>
      <c r="I59" s="15"/>
      <c r="J59" s="21"/>
      <c r="K59" s="22"/>
    </row>
    <row r="60" spans="1:11" ht="15.75" customHeight="1" x14ac:dyDescent="0.25">
      <c r="A60" s="14"/>
      <c r="B60" s="14"/>
      <c r="C60" s="14"/>
      <c r="D60" s="14"/>
      <c r="E60" s="11" t="s">
        <v>130</v>
      </c>
      <c r="F60" s="11"/>
      <c r="G60" s="15"/>
      <c r="H60" s="15"/>
      <c r="I60" s="15"/>
      <c r="J60" s="21"/>
      <c r="K60" s="22"/>
    </row>
    <row r="61" spans="1:11" ht="15.75" customHeight="1" x14ac:dyDescent="0.25">
      <c r="A61" s="14"/>
      <c r="B61" s="14"/>
      <c r="C61" s="14"/>
      <c r="D61" s="14"/>
      <c r="E61" s="11" t="s">
        <v>131</v>
      </c>
      <c r="F61" s="11" t="s">
        <v>132</v>
      </c>
      <c r="G61" s="15"/>
      <c r="H61" s="15"/>
      <c r="I61" s="15"/>
      <c r="J61" s="21"/>
      <c r="K61" s="22"/>
    </row>
    <row r="62" spans="1:11" ht="15.75" customHeight="1" x14ac:dyDescent="0.25">
      <c r="A62" s="14"/>
      <c r="B62" s="14"/>
      <c r="C62" s="14"/>
      <c r="D62" s="14"/>
      <c r="E62" s="11" t="s">
        <v>133</v>
      </c>
      <c r="F62" s="11"/>
      <c r="G62" s="15"/>
      <c r="H62" s="15"/>
      <c r="I62" s="15"/>
      <c r="J62" s="21"/>
      <c r="K62" s="22"/>
    </row>
    <row r="63" spans="1:11" ht="15.75" customHeight="1" x14ac:dyDescent="0.25">
      <c r="A63" s="14"/>
      <c r="B63" s="14"/>
      <c r="C63" s="14"/>
      <c r="D63" s="14"/>
      <c r="E63" s="11" t="s">
        <v>134</v>
      </c>
      <c r="F63" s="11" t="s">
        <v>135</v>
      </c>
      <c r="G63" s="15"/>
      <c r="H63" s="15"/>
      <c r="I63" s="15"/>
      <c r="J63" s="21"/>
      <c r="K63" s="22"/>
    </row>
    <row r="64" spans="1:11" ht="15.75" customHeight="1" x14ac:dyDescent="0.25">
      <c r="A64" s="14"/>
      <c r="B64" s="14"/>
      <c r="C64" s="14"/>
      <c r="D64" s="14"/>
      <c r="E64" s="11" t="s">
        <v>136</v>
      </c>
      <c r="F64" s="11"/>
      <c r="G64" s="15"/>
      <c r="H64" s="15"/>
      <c r="I64" s="15"/>
      <c r="J64" s="21"/>
      <c r="K64" s="22"/>
    </row>
    <row r="65" spans="1:11" ht="15.75" customHeight="1" x14ac:dyDescent="0.25">
      <c r="A65" s="14"/>
      <c r="B65" s="14"/>
      <c r="C65" s="14"/>
      <c r="D65" s="14"/>
      <c r="E65" s="11" t="s">
        <v>137</v>
      </c>
      <c r="F65" s="11">
        <v>253</v>
      </c>
      <c r="G65" s="15"/>
      <c r="H65" s="15"/>
      <c r="I65" s="15"/>
      <c r="J65" s="21"/>
      <c r="K65" s="22"/>
    </row>
    <row r="66" spans="1:11" ht="15.75" customHeight="1" x14ac:dyDescent="0.25">
      <c r="A66" s="14"/>
      <c r="B66" s="14"/>
      <c r="C66" s="14"/>
      <c r="D66" s="14"/>
      <c r="E66" s="11" t="s">
        <v>138</v>
      </c>
      <c r="F66" s="11"/>
      <c r="G66" s="15"/>
      <c r="H66" s="15"/>
      <c r="I66" s="15"/>
      <c r="J66" s="21"/>
      <c r="K66" s="22"/>
    </row>
    <row r="67" spans="1:11" ht="15.75" customHeight="1" x14ac:dyDescent="0.25">
      <c r="A67" s="14"/>
      <c r="B67" s="14"/>
      <c r="C67" s="14"/>
      <c r="D67" s="14"/>
      <c r="E67" s="11" t="s">
        <v>139</v>
      </c>
      <c r="F67" s="11"/>
      <c r="G67" s="15"/>
      <c r="H67" s="15"/>
      <c r="I67" s="15"/>
      <c r="J67" s="21"/>
      <c r="K67" s="22"/>
    </row>
    <row r="68" spans="1:11" ht="15.75" customHeight="1" x14ac:dyDescent="0.25">
      <c r="A68" s="14"/>
      <c r="B68" s="14"/>
      <c r="C68" s="14"/>
      <c r="D68" s="14"/>
      <c r="E68" s="11" t="s">
        <v>140</v>
      </c>
      <c r="F68" s="11"/>
      <c r="G68" s="15"/>
      <c r="H68" s="15"/>
      <c r="I68" s="15"/>
      <c r="J68" s="21"/>
      <c r="K68" s="22"/>
    </row>
    <row r="69" spans="1:11" ht="15.75" customHeight="1" x14ac:dyDescent="0.25">
      <c r="A69" s="14"/>
      <c r="B69" s="14"/>
      <c r="C69" s="14"/>
      <c r="D69" s="14"/>
      <c r="E69" s="11" t="s">
        <v>141</v>
      </c>
      <c r="F69" s="11" t="s">
        <v>142</v>
      </c>
      <c r="G69" s="15"/>
      <c r="H69" s="15"/>
      <c r="I69" s="15"/>
      <c r="J69" s="21"/>
      <c r="K69" s="22"/>
    </row>
    <row r="70" spans="1:11" ht="15.75" customHeight="1" x14ac:dyDescent="0.25">
      <c r="A70" s="14"/>
      <c r="B70" s="14"/>
      <c r="C70" s="14"/>
      <c r="D70" s="14"/>
      <c r="E70" s="11" t="s">
        <v>143</v>
      </c>
      <c r="F70" s="11"/>
      <c r="G70" s="15"/>
      <c r="H70" s="15"/>
      <c r="I70" s="15"/>
      <c r="J70" s="21"/>
      <c r="K70" s="22"/>
    </row>
    <row r="71" spans="1:11" ht="15.75" customHeight="1" x14ac:dyDescent="0.25">
      <c r="A71" s="14"/>
      <c r="B71" s="14"/>
      <c r="C71" s="14"/>
      <c r="D71" s="14"/>
      <c r="E71" s="11" t="s">
        <v>144</v>
      </c>
      <c r="F71" s="11" t="s">
        <v>145</v>
      </c>
      <c r="G71" s="15"/>
      <c r="H71" s="15"/>
      <c r="I71" s="15"/>
      <c r="J71" s="21"/>
      <c r="K71" s="22"/>
    </row>
    <row r="72" spans="1:11" ht="15.75" customHeight="1" x14ac:dyDescent="0.25">
      <c r="A72" s="14"/>
      <c r="B72" s="14"/>
      <c r="C72" s="14"/>
      <c r="D72" s="14"/>
      <c r="E72" s="11" t="s">
        <v>146</v>
      </c>
      <c r="F72" s="11"/>
      <c r="G72" s="15"/>
      <c r="H72" s="15"/>
      <c r="I72" s="15"/>
      <c r="J72" s="21"/>
      <c r="K72" s="22"/>
    </row>
    <row r="73" spans="1:11" ht="15.75" customHeight="1" x14ac:dyDescent="0.25">
      <c r="A73" s="14"/>
      <c r="B73" s="14"/>
      <c r="C73" s="14"/>
      <c r="D73" s="14"/>
      <c r="E73" s="11" t="s">
        <v>147</v>
      </c>
      <c r="F73" s="11" t="s">
        <v>152</v>
      </c>
      <c r="G73" s="15"/>
      <c r="H73" s="15"/>
      <c r="I73" s="15"/>
      <c r="J73" s="21"/>
      <c r="K73" s="22"/>
    </row>
    <row r="74" spans="1:11" ht="15.75" customHeight="1" x14ac:dyDescent="0.25">
      <c r="A74" s="14"/>
      <c r="B74" s="14"/>
      <c r="C74" s="14"/>
      <c r="D74" s="14"/>
      <c r="E74" s="11" t="s">
        <v>148</v>
      </c>
      <c r="F74" s="11"/>
      <c r="G74" s="15"/>
      <c r="H74" s="15"/>
      <c r="I74" s="15"/>
      <c r="J74" s="21"/>
      <c r="K74" s="22"/>
    </row>
    <row r="75" spans="1:11" ht="15.75" customHeight="1" x14ac:dyDescent="0.25">
      <c r="A75" s="14"/>
      <c r="B75" s="14"/>
      <c r="C75" s="14"/>
      <c r="D75" s="14"/>
      <c r="E75" s="11" t="s">
        <v>149</v>
      </c>
      <c r="F75" s="11" t="s">
        <v>152</v>
      </c>
      <c r="G75" s="15"/>
      <c r="H75" s="15"/>
      <c r="I75" s="15"/>
      <c r="J75" s="21"/>
      <c r="K75" s="22"/>
    </row>
    <row r="76" spans="1:11" ht="15.75" customHeight="1" x14ac:dyDescent="0.25">
      <c r="A76" s="14"/>
      <c r="B76" s="14"/>
      <c r="C76" s="14"/>
      <c r="D76" s="14"/>
      <c r="E76" s="11" t="s">
        <v>150</v>
      </c>
      <c r="F76" s="11"/>
      <c r="G76" s="15"/>
      <c r="H76" s="15"/>
      <c r="I76" s="15"/>
      <c r="J76" s="21"/>
      <c r="K76" s="22"/>
    </row>
    <row r="77" spans="1:11" ht="15.75" customHeight="1" x14ac:dyDescent="0.25">
      <c r="A77" s="14"/>
      <c r="B77" s="14"/>
      <c r="C77" s="14"/>
      <c r="D77" s="14"/>
      <c r="E77" s="11" t="s">
        <v>151</v>
      </c>
      <c r="F77" s="11"/>
      <c r="G77" s="15"/>
      <c r="H77" s="15"/>
      <c r="I77" s="15"/>
      <c r="J77" s="21"/>
      <c r="K77" s="22"/>
    </row>
    <row r="78" spans="1:11" ht="15.75" customHeight="1" x14ac:dyDescent="0.25">
      <c r="A78" s="14"/>
      <c r="B78" s="14"/>
      <c r="C78" s="14"/>
      <c r="D78" s="14"/>
      <c r="E78" s="11" t="s">
        <v>153</v>
      </c>
      <c r="F78" s="11"/>
      <c r="G78" s="15"/>
      <c r="H78" s="15"/>
      <c r="I78" s="15"/>
      <c r="J78" s="21"/>
      <c r="K78" s="22"/>
    </row>
    <row r="79" spans="1:11" ht="15.75" customHeight="1" x14ac:dyDescent="0.25">
      <c r="A79" s="14"/>
      <c r="B79" s="14"/>
      <c r="C79" s="14"/>
      <c r="D79" s="14"/>
      <c r="E79" s="11" t="s">
        <v>154</v>
      </c>
      <c r="F79" s="11" t="s">
        <v>155</v>
      </c>
      <c r="G79" s="15"/>
      <c r="H79" s="15"/>
      <c r="I79" s="15"/>
      <c r="J79" s="21"/>
      <c r="K79" s="22"/>
    </row>
    <row r="80" spans="1:11" ht="15.75" customHeight="1" x14ac:dyDescent="0.25">
      <c r="A80" s="14" t="s">
        <v>43</v>
      </c>
      <c r="B80" s="14" t="s">
        <v>156</v>
      </c>
      <c r="C80" s="14" t="s">
        <v>40</v>
      </c>
      <c r="D80" s="14" t="s">
        <v>157</v>
      </c>
      <c r="E80" s="11" t="s">
        <v>126</v>
      </c>
      <c r="F80" s="11"/>
      <c r="G80" s="15" t="s">
        <v>163</v>
      </c>
      <c r="H80" s="15" t="s">
        <v>164</v>
      </c>
      <c r="I80" s="14" t="s">
        <v>166</v>
      </c>
      <c r="J80" s="21"/>
      <c r="K80" s="22" t="s">
        <v>13</v>
      </c>
    </row>
    <row r="81" spans="1:11" ht="15.75" customHeight="1" x14ac:dyDescent="0.25">
      <c r="A81" s="14"/>
      <c r="B81" s="14"/>
      <c r="C81" s="14"/>
      <c r="D81" s="14"/>
      <c r="E81" s="11" t="s">
        <v>127</v>
      </c>
      <c r="F81" s="11"/>
      <c r="G81" s="15"/>
      <c r="H81" s="15"/>
      <c r="I81" s="14"/>
      <c r="J81" s="21"/>
      <c r="K81" s="22"/>
    </row>
    <row r="82" spans="1:11" ht="15.75" customHeight="1" x14ac:dyDescent="0.25">
      <c r="A82" s="14"/>
      <c r="B82" s="14"/>
      <c r="C82" s="14"/>
      <c r="D82" s="14"/>
      <c r="E82" s="11" t="s">
        <v>128</v>
      </c>
      <c r="F82" s="11" t="s">
        <v>158</v>
      </c>
      <c r="G82" s="15"/>
      <c r="H82" s="15"/>
      <c r="I82" s="14"/>
      <c r="J82" s="21"/>
      <c r="K82" s="22"/>
    </row>
    <row r="83" spans="1:11" ht="15.75" customHeight="1" x14ac:dyDescent="0.25">
      <c r="A83" s="14"/>
      <c r="B83" s="14"/>
      <c r="C83" s="14"/>
      <c r="D83" s="14"/>
      <c r="E83" s="11" t="s">
        <v>130</v>
      </c>
      <c r="F83" s="11"/>
      <c r="G83" s="15"/>
      <c r="H83" s="15"/>
      <c r="I83" s="14"/>
      <c r="J83" s="21"/>
      <c r="K83" s="22"/>
    </row>
    <row r="84" spans="1:11" ht="15.75" customHeight="1" x14ac:dyDescent="0.25">
      <c r="A84" s="14"/>
      <c r="B84" s="14"/>
      <c r="C84" s="14"/>
      <c r="D84" s="14"/>
      <c r="E84" s="11" t="s">
        <v>131</v>
      </c>
      <c r="F84" s="11" t="s">
        <v>158</v>
      </c>
      <c r="G84" s="15"/>
      <c r="H84" s="15"/>
      <c r="I84" s="14"/>
      <c r="J84" s="21"/>
      <c r="K84" s="22"/>
    </row>
    <row r="85" spans="1:11" ht="15.75" customHeight="1" x14ac:dyDescent="0.25">
      <c r="A85" s="14"/>
      <c r="B85" s="14"/>
      <c r="C85" s="14"/>
      <c r="D85" s="14"/>
      <c r="E85" s="11" t="s">
        <v>133</v>
      </c>
      <c r="F85" s="11"/>
      <c r="G85" s="15"/>
      <c r="H85" s="15"/>
      <c r="I85" s="14"/>
      <c r="J85" s="21"/>
      <c r="K85" s="22"/>
    </row>
    <row r="86" spans="1:11" ht="15.75" customHeight="1" x14ac:dyDescent="0.25">
      <c r="A86" s="14"/>
      <c r="B86" s="14"/>
      <c r="C86" s="14"/>
      <c r="D86" s="14"/>
      <c r="E86" s="11" t="s">
        <v>134</v>
      </c>
      <c r="F86" s="11" t="s">
        <v>158</v>
      </c>
      <c r="G86" s="15"/>
      <c r="H86" s="15"/>
      <c r="I86" s="14"/>
      <c r="J86" s="21"/>
      <c r="K86" s="22"/>
    </row>
    <row r="87" spans="1:11" ht="15.75" customHeight="1" x14ac:dyDescent="0.25">
      <c r="A87" s="14"/>
      <c r="B87" s="14"/>
      <c r="C87" s="14"/>
      <c r="D87" s="14"/>
      <c r="E87" s="11" t="s">
        <v>136</v>
      </c>
      <c r="F87" s="11"/>
      <c r="G87" s="15"/>
      <c r="H87" s="15"/>
      <c r="I87" s="14"/>
      <c r="J87" s="21"/>
      <c r="K87" s="22"/>
    </row>
    <row r="88" spans="1:11" ht="15.75" customHeight="1" x14ac:dyDescent="0.25">
      <c r="A88" s="14"/>
      <c r="B88" s="14"/>
      <c r="C88" s="14"/>
      <c r="D88" s="14"/>
      <c r="E88" s="11" t="s">
        <v>137</v>
      </c>
      <c r="F88" s="11" t="s">
        <v>158</v>
      </c>
      <c r="G88" s="15"/>
      <c r="H88" s="15"/>
      <c r="I88" s="14"/>
      <c r="J88" s="21"/>
      <c r="K88" s="22"/>
    </row>
    <row r="89" spans="1:11" ht="15.75" customHeight="1" x14ac:dyDescent="0.25">
      <c r="A89" s="14"/>
      <c r="B89" s="14"/>
      <c r="C89" s="14"/>
      <c r="D89" s="14"/>
      <c r="E89" s="11" t="s">
        <v>138</v>
      </c>
      <c r="F89" s="11"/>
      <c r="G89" s="15"/>
      <c r="H89" s="15"/>
      <c r="I89" s="14"/>
      <c r="J89" s="21"/>
      <c r="K89" s="22"/>
    </row>
    <row r="90" spans="1:11" ht="15.75" customHeight="1" x14ac:dyDescent="0.25">
      <c r="A90" s="14"/>
      <c r="B90" s="14"/>
      <c r="C90" s="14"/>
      <c r="D90" s="14"/>
      <c r="E90" s="11" t="s">
        <v>139</v>
      </c>
      <c r="F90" s="11"/>
      <c r="G90" s="15"/>
      <c r="H90" s="15"/>
      <c r="I90" s="14"/>
      <c r="J90" s="21"/>
      <c r="K90" s="22"/>
    </row>
    <row r="91" spans="1:11" ht="15.75" customHeight="1" x14ac:dyDescent="0.25">
      <c r="A91" s="14"/>
      <c r="B91" s="14"/>
      <c r="C91" s="14"/>
      <c r="D91" s="14"/>
      <c r="E91" s="11" t="s">
        <v>140</v>
      </c>
      <c r="F91" s="11"/>
      <c r="G91" s="15"/>
      <c r="H91" s="15"/>
      <c r="I91" s="14"/>
      <c r="J91" s="21"/>
      <c r="K91" s="22"/>
    </row>
    <row r="92" spans="1:11" ht="15.75" customHeight="1" x14ac:dyDescent="0.25">
      <c r="A92" s="14"/>
      <c r="B92" s="14"/>
      <c r="C92" s="14"/>
      <c r="D92" s="14"/>
      <c r="E92" s="11" t="s">
        <v>141</v>
      </c>
      <c r="F92" s="11" t="s">
        <v>158</v>
      </c>
      <c r="G92" s="15"/>
      <c r="H92" s="15"/>
      <c r="I92" s="14"/>
      <c r="J92" s="21"/>
      <c r="K92" s="22"/>
    </row>
    <row r="93" spans="1:11" ht="15.75" customHeight="1" x14ac:dyDescent="0.25">
      <c r="A93" s="14"/>
      <c r="B93" s="14"/>
      <c r="C93" s="14"/>
      <c r="D93" s="14"/>
      <c r="E93" s="11" t="s">
        <v>143</v>
      </c>
      <c r="F93" s="11"/>
      <c r="G93" s="15"/>
      <c r="H93" s="15"/>
      <c r="I93" s="14"/>
      <c r="J93" s="21"/>
      <c r="K93" s="22"/>
    </row>
    <row r="94" spans="1:11" ht="15.75" customHeight="1" x14ac:dyDescent="0.25">
      <c r="A94" s="14"/>
      <c r="B94" s="14"/>
      <c r="C94" s="14"/>
      <c r="D94" s="14"/>
      <c r="E94" s="11" t="s">
        <v>144</v>
      </c>
      <c r="F94" s="11"/>
      <c r="G94" s="15"/>
      <c r="H94" s="15"/>
      <c r="I94" s="14"/>
      <c r="J94" s="21"/>
      <c r="K94" s="22"/>
    </row>
    <row r="95" spans="1:11" ht="15.75" customHeight="1" x14ac:dyDescent="0.25">
      <c r="A95" s="14"/>
      <c r="B95" s="14"/>
      <c r="C95" s="14"/>
      <c r="D95" s="14"/>
      <c r="E95" s="11" t="s">
        <v>146</v>
      </c>
      <c r="F95" s="11"/>
      <c r="G95" s="15"/>
      <c r="H95" s="15"/>
      <c r="I95" s="14"/>
      <c r="J95" s="21"/>
      <c r="K95" s="22"/>
    </row>
    <row r="96" spans="1:11" ht="15.75" customHeight="1" x14ac:dyDescent="0.25">
      <c r="A96" s="14"/>
      <c r="B96" s="14"/>
      <c r="C96" s="14"/>
      <c r="D96" s="14"/>
      <c r="E96" s="11" t="s">
        <v>147</v>
      </c>
      <c r="F96" s="11" t="s">
        <v>158</v>
      </c>
      <c r="G96" s="15"/>
      <c r="H96" s="15"/>
      <c r="I96" s="14"/>
      <c r="J96" s="21"/>
      <c r="K96" s="22"/>
    </row>
    <row r="97" spans="1:11" ht="15.75" customHeight="1" x14ac:dyDescent="0.25">
      <c r="A97" s="14"/>
      <c r="B97" s="14"/>
      <c r="C97" s="14"/>
      <c r="D97" s="14"/>
      <c r="E97" s="11" t="s">
        <v>148</v>
      </c>
      <c r="F97" s="11"/>
      <c r="G97" s="15"/>
      <c r="H97" s="15"/>
      <c r="I97" s="14"/>
      <c r="J97" s="21"/>
      <c r="K97" s="22"/>
    </row>
    <row r="98" spans="1:11" ht="15.75" customHeight="1" x14ac:dyDescent="0.25">
      <c r="A98" s="14"/>
      <c r="B98" s="14"/>
      <c r="C98" s="14"/>
      <c r="D98" s="14"/>
      <c r="E98" s="11" t="s">
        <v>149</v>
      </c>
      <c r="F98" s="11" t="s">
        <v>158</v>
      </c>
      <c r="G98" s="15"/>
      <c r="H98" s="15"/>
      <c r="I98" s="14"/>
      <c r="J98" s="21"/>
      <c r="K98" s="22"/>
    </row>
    <row r="99" spans="1:11" ht="15.75" customHeight="1" x14ac:dyDescent="0.25">
      <c r="A99" s="14"/>
      <c r="B99" s="14"/>
      <c r="C99" s="14"/>
      <c r="D99" s="14"/>
      <c r="E99" s="11" t="s">
        <v>150</v>
      </c>
      <c r="F99" s="11"/>
      <c r="G99" s="15"/>
      <c r="H99" s="15"/>
      <c r="I99" s="14"/>
      <c r="J99" s="21"/>
      <c r="K99" s="22"/>
    </row>
    <row r="100" spans="1:11" ht="15.75" customHeight="1" x14ac:dyDescent="0.25">
      <c r="A100" s="14"/>
      <c r="B100" s="14"/>
      <c r="C100" s="14"/>
      <c r="D100" s="14"/>
      <c r="E100" s="11" t="s">
        <v>151</v>
      </c>
      <c r="F100" s="11"/>
      <c r="G100" s="15"/>
      <c r="H100" s="15"/>
      <c r="I100" s="14"/>
      <c r="J100" s="21"/>
      <c r="K100" s="22"/>
    </row>
    <row r="101" spans="1:11" ht="15.75" customHeight="1" x14ac:dyDescent="0.25">
      <c r="A101" s="14"/>
      <c r="B101" s="14"/>
      <c r="C101" s="14"/>
      <c r="D101" s="14"/>
      <c r="E101" s="11" t="s">
        <v>153</v>
      </c>
      <c r="F101" s="11"/>
      <c r="G101" s="15"/>
      <c r="H101" s="15"/>
      <c r="I101" s="14"/>
      <c r="J101" s="21"/>
      <c r="K101" s="22"/>
    </row>
    <row r="102" spans="1:11" ht="15.75" customHeight="1" x14ac:dyDescent="0.25">
      <c r="A102" s="14"/>
      <c r="B102" s="14"/>
      <c r="C102" s="14"/>
      <c r="D102" s="14"/>
      <c r="E102" s="11" t="s">
        <v>159</v>
      </c>
      <c r="F102" s="11" t="s">
        <v>160</v>
      </c>
      <c r="G102" s="15"/>
      <c r="H102" s="15"/>
      <c r="I102" s="14"/>
      <c r="J102" s="21"/>
      <c r="K102" s="22"/>
    </row>
    <row r="103" spans="1:11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K103" s="23"/>
    </row>
    <row r="104" spans="1:11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11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11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11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11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11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11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11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11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</row>
    <row r="136" spans="1:9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</row>
    <row r="138" spans="1:9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</row>
    <row r="139" spans="1:9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</row>
    <row r="140" spans="1:9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</row>
    <row r="141" spans="1:9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</row>
    <row r="143" spans="1:9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</row>
    <row r="144" spans="1:9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</row>
    <row r="145" spans="1:9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</row>
    <row r="146" spans="1:9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</row>
    <row r="147" spans="1:9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</row>
    <row r="148" spans="1:9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</row>
    <row r="149" spans="1:9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</row>
    <row r="150" spans="1:9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</row>
    <row r="151" spans="1:9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</row>
    <row r="152" spans="1:9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</row>
    <row r="153" spans="1:9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</row>
    <row r="154" spans="1:9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</row>
    <row r="155" spans="1:9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</row>
    <row r="156" spans="1:9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</row>
    <row r="157" spans="1:9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</row>
    <row r="158" spans="1:9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</row>
    <row r="159" spans="1:9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</row>
    <row r="160" spans="1:9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</row>
    <row r="161" spans="1:9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</row>
    <row r="162" spans="1:9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</row>
    <row r="163" spans="1:9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</row>
    <row r="164" spans="1:9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</row>
    <row r="165" spans="1:9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</row>
    <row r="166" spans="1:9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</row>
    <row r="167" spans="1:9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</row>
    <row r="168" spans="1:9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</row>
    <row r="169" spans="1:9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</row>
    <row r="170" spans="1:9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</row>
    <row r="171" spans="1:9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</row>
    <row r="173" spans="1:9" ht="15.75" customHeight="1" x14ac:dyDescent="0.25">
      <c r="A173" s="11"/>
      <c r="B173" s="11"/>
      <c r="C173" s="11"/>
      <c r="D173" s="11"/>
      <c r="E173" s="11"/>
      <c r="G173" s="11"/>
      <c r="H173" s="11"/>
      <c r="I173" s="11"/>
    </row>
    <row r="174" spans="1:9" ht="15.75" customHeight="1" x14ac:dyDescent="0.25"/>
    <row r="175" spans="1:9" ht="15.75" customHeight="1" x14ac:dyDescent="0.25"/>
    <row r="176" spans="1:9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7">
    <mergeCell ref="J80:J102"/>
    <mergeCell ref="J46:J48"/>
    <mergeCell ref="J49:J52"/>
    <mergeCell ref="J53:J56"/>
    <mergeCell ref="J57:J79"/>
    <mergeCell ref="J30:J32"/>
    <mergeCell ref="J33:J36"/>
    <mergeCell ref="J37:J39"/>
    <mergeCell ref="J40:J42"/>
    <mergeCell ref="J43:J45"/>
    <mergeCell ref="J9:J11"/>
    <mergeCell ref="J12:J20"/>
    <mergeCell ref="J21:J23"/>
    <mergeCell ref="J24:J26"/>
    <mergeCell ref="J27:J29"/>
    <mergeCell ref="K46:K48"/>
    <mergeCell ref="K49:K52"/>
    <mergeCell ref="K53:K56"/>
    <mergeCell ref="K57:K79"/>
    <mergeCell ref="K80:K102"/>
    <mergeCell ref="K30:K32"/>
    <mergeCell ref="K33:K36"/>
    <mergeCell ref="K37:K39"/>
    <mergeCell ref="K40:K42"/>
    <mergeCell ref="K43:K45"/>
    <mergeCell ref="K9:K11"/>
    <mergeCell ref="K12:K20"/>
    <mergeCell ref="K21:K23"/>
    <mergeCell ref="K24:K26"/>
    <mergeCell ref="K27:K29"/>
    <mergeCell ref="I49:I52"/>
    <mergeCell ref="I53:I56"/>
    <mergeCell ref="I57:I79"/>
    <mergeCell ref="I80:I102"/>
    <mergeCell ref="I33:I36"/>
    <mergeCell ref="I37:I39"/>
    <mergeCell ref="I40:I42"/>
    <mergeCell ref="I43:I45"/>
    <mergeCell ref="I46:I48"/>
    <mergeCell ref="I12:I20"/>
    <mergeCell ref="I21:I23"/>
    <mergeCell ref="I24:I26"/>
    <mergeCell ref="I27:I29"/>
    <mergeCell ref="I30:I32"/>
    <mergeCell ref="G9:G11"/>
    <mergeCell ref="H9:H11"/>
    <mergeCell ref="D1:E1"/>
    <mergeCell ref="G2:G6"/>
    <mergeCell ref="I9:I11"/>
    <mergeCell ref="A12:A20"/>
    <mergeCell ref="A9:A11"/>
    <mergeCell ref="B9:B11"/>
    <mergeCell ref="C9:C11"/>
    <mergeCell ref="D9:D11"/>
    <mergeCell ref="G12:G20"/>
    <mergeCell ref="H12:H20"/>
    <mergeCell ref="D12:D20"/>
    <mergeCell ref="C12:C20"/>
    <mergeCell ref="B12:B20"/>
    <mergeCell ref="A21:A56"/>
    <mergeCell ref="G46:G48"/>
    <mergeCell ref="H46:H48"/>
    <mergeCell ref="G49:G52"/>
    <mergeCell ref="H49:H52"/>
    <mergeCell ref="G37:G39"/>
    <mergeCell ref="H37:H39"/>
    <mergeCell ref="G40:G42"/>
    <mergeCell ref="H40:H42"/>
    <mergeCell ref="G43:G45"/>
    <mergeCell ref="H43:H45"/>
    <mergeCell ref="G30:G32"/>
    <mergeCell ref="H30:H32"/>
    <mergeCell ref="G33:G36"/>
    <mergeCell ref="H33:H36"/>
    <mergeCell ref="G21:G23"/>
    <mergeCell ref="G53:G56"/>
    <mergeCell ref="H53:H56"/>
    <mergeCell ref="D21:D56"/>
    <mergeCell ref="C21:C56"/>
    <mergeCell ref="B21:B56"/>
    <mergeCell ref="H21:H23"/>
    <mergeCell ref="G24:G26"/>
    <mergeCell ref="H24:H26"/>
    <mergeCell ref="G27:G29"/>
    <mergeCell ref="H27:H29"/>
    <mergeCell ref="A80:A102"/>
    <mergeCell ref="H57:H79"/>
    <mergeCell ref="G80:G102"/>
    <mergeCell ref="H80:H102"/>
    <mergeCell ref="D80:D102"/>
    <mergeCell ref="C80:C102"/>
    <mergeCell ref="B80:B102"/>
    <mergeCell ref="D57:D79"/>
    <mergeCell ref="C57:C79"/>
    <mergeCell ref="B57:B79"/>
    <mergeCell ref="A57:A79"/>
    <mergeCell ref="G57:G79"/>
  </mergeCells>
  <conditionalFormatting sqref="I9">
    <cfRule type="containsText" dxfId="7" priority="3" operator="containsText" text="FAILED">
      <formula>NOT(ISERROR(SEARCH("FAILED",I9)))</formula>
    </cfRule>
    <cfRule type="containsText" dxfId="6" priority="4" operator="containsText" text="PASSED">
      <formula>NOT(ISERROR(SEARCH("PASSED",I9)))</formula>
    </cfRule>
  </conditionalFormatting>
  <conditionalFormatting sqref="I12:I102">
    <cfRule type="containsText" dxfId="5" priority="1" operator="containsText" text="PASSED">
      <formula>NOT(ISERROR(SEARCH("PASSED",I12)))</formula>
    </cfRule>
    <cfRule type="containsText" dxfId="4" priority="2" operator="containsText" text="FAIL">
      <formula>NOT(ISERROR(SEARCH("FAIL",I12)))</formula>
    </cfRule>
  </conditionalFormatting>
  <dataValidations count="2">
    <dataValidation type="list" allowBlank="1" showInputMessage="1" showErrorMessage="1" sqref="D2:D3">
      <formula1>"PASSED, FAIL"</formula1>
    </dataValidation>
    <dataValidation type="list" allowBlank="1" showInputMessage="1" showErrorMessage="1" sqref="I9 I12 I21 I24 I27 I30 I33 I37 I40 I43 I46 I49 I53 I57 I80">
      <formula1>"PASSED, FAILED"</formula1>
    </dataValidation>
  </dataValidations>
  <hyperlinks>
    <hyperlink ref="F10" r:id="rId1"/>
    <hyperlink ref="F19" r:id="rId2"/>
    <hyperlink ref="F57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:Q1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Diza Aulia</dc:creator>
  <cp:lastModifiedBy>Diza Aulia</cp:lastModifiedBy>
  <dcterms:created xsi:type="dcterms:W3CDTF">2023-02-24T05:52:52Z</dcterms:created>
  <dcterms:modified xsi:type="dcterms:W3CDTF">2023-02-25T05:07:49Z</dcterms:modified>
</cp:coreProperties>
</file>