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<sst xmlns="http://schemas.openxmlformats.org/spreadsheetml/2006/main" count="47" uniqueCount="46">
  <si>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</si>
  <si>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</si>
  <si>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</si>
  <si>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</si>
  <si>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</si>
  <si>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</si>
  <si>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</si>
  <si>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№18Е от 15.01.2021</t>
  </si>
  <si>
    <t>Заказчик</t>
  </si>
  <si>
    <t>ООО «Евродорстрой»</t>
  </si>
  <si>
    <t>Контактное лицо</t>
  </si>
  <si>
    <t>отдел снабжения</t>
  </si>
  <si>
    <t>Телефон</t>
  </si>
  <si>
    <t>8 (342) 215-52-25</t>
  </si>
  <si>
    <t>e-mail</t>
  </si>
  <si>
    <t>mail@edsperm.ru</t>
  </si>
  <si>
    <t>Номер извещения на ЭТП</t>
  </si>
  <si>
    <t>0856600007020000102</t>
  </si>
  <si>
    <t>Добрый день!</t>
  </si>
  <si>
    <t>Предлагаем рассмотреть приобретение систем водоотвода, для гос.закупки № 0856600007020000102 (Строительство объекта "Солнечная мечта"),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</si>
  <si>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</si>
  <si>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</si>
  <si>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</si>
  <si>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</si>
  <si>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</si>
  <si>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</si>
  <si>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бетонный Standart  с решеткой штампованной оцинкованной 1000*290*300( вес 1 шт-319 кг)</t>
  </si>
  <si>
    <t>шт</t>
  </si>
  <si>
    <t>Пескоуловитель бетонной серии Standart   500*290*670( вес 1 шт-503 кг)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</si>
  <si>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</si>
  <si>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</si>
  <si>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</si>
  <si>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</si>
  <si>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</si>
  <si>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</si>
  <si>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</si>
  <si>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</si>
  <si>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(г.Губаха Пермского края)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</si>
  <si>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</si>
  <si>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</si>
  <si>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</si>
  <si>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</si>
  <si>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</si>
  <si>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</si>
  <si>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</si>
  <si>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202012221817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</si>
</sst>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1" zoomScaleNormal="85" zoomScaleSheetLayoutView="100" zoomScalePageLayoutView="130" workbookViewId="0">
      <selection activeCell="L20" sqref="L2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43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190</v>
      </c>
      <c r="L19" s="16">
        <v>2850</v>
      </c>
      <c r="M19" s="17">
        <f>K19*L19</f>
        <v>541500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2</v>
      </c>
      <c r="L20" s="16">
        <v>7500</v>
      </c>
      <c r="M20" s="17">
        <f>K20*L20</f>
        <v>15000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556500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92750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75000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2021-01-25T07:46:47Z</cp:lastPrinted>
  <dcterms:created xsi:type="dcterms:W3CDTF">2021-01-15T04:29:08Z</dcterms:created>
  <dcterms:modified xsi:type="dcterms:W3CDTF">2021-01-25T07:46:47Z</dcterms:modified>
</cp:coreProperties>
</file>