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<sst xmlns="http://schemas.openxmlformats.org/spreadsheetml/2006/main" count="45" uniqueCount="45">
  <si>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</si>
  <si>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</si>
  <si>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</si>
  <si>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</si>
  <si>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</si>
  <si>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</si>
  <si>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</si>
  <si>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№68Е от 29.01.2021</t>
  </si>
  <si>
    <t>Заказчик</t>
  </si>
  <si>
    <t>ООО «Горгаз»</t>
  </si>
  <si>
    <t>Контактное лицо</t>
  </si>
  <si>
    <t>отдел снабжения</t>
  </si>
  <si>
    <t>Телефон</t>
  </si>
  <si>
    <t>8 (349) 363-96-06
7 (922) 456-44-42</t>
  </si>
  <si>
    <t>e-mail</t>
  </si>
  <si>
    <t>ooogorgaz@mail.ru</t>
  </si>
  <si>
    <t>Номер извещения на ЭТП</t>
  </si>
  <si>
    <t>0190300001921000001</t>
  </si>
  <si>
    <t>Добрый день!</t>
  </si>
  <si>
    <t>Предлагаем рассмотреть приобретение систем водоотвода, для гос.закупки №0190300001921000001 "Капитальный ремонт ул. Парковая (1 этап) город Губкинский.",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</si>
  <si>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</si>
  <si>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</si>
  <si>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</si>
  <si>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</si>
  <si>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</si>
  <si>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</si>
  <si>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Комплект: лоток водоотводный SUPER ЛВ-20.30.23 бетонный с решеткой щелевой чугунной ВЧ, кл.Е DN200 L*B*H (1000*300*230) Класс нагрузки А В С D E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</si>
  <si>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</si>
  <si>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</si>
  <si>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</si>
  <si>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</si>
  <si>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</si>
  <si>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</si>
  <si>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</si>
  <si>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</si>
  <si>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</si>
  <si>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(Ямало-Ненецкий АО, Губкинский 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</si>
  <si>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</si>
  <si>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</si>
  <si>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</si>
  <si>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</si>
  <si>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</si>
  <si>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</si>
  <si>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</si>
  <si>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202101155014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</si>
</sst>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495300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0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40.5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42.7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46</v>
      </c>
      <c r="L19" s="16">
        <v>7500</v>
      </c>
      <c r="M19" s="17">
        <f>K19*L19</f>
        <v>345000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345000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57500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187000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2021-01-29T12:17:19Z</cp:lastPrinted>
  <dcterms:created xsi:type="dcterms:W3CDTF">2021-01-29T04:40:46Z</dcterms:created>
  <dcterms:modified xsi:type="dcterms:W3CDTF">2021-01-29T12:17:19Z</dcterms:modified>
</cp:coreProperties>
</file>