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<sst xmlns="http://schemas.openxmlformats.org/spreadsheetml/2006/main" count="34" uniqueCount="34">
  <si>
    <t>e-mail</t>
  </si>
  <si>
    <t>ИНН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</si>
  <si>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</si>
  <si>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</si>
  <si>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</si>
  <si>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</si>
  <si>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</si>
  <si>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</si>
  <si>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</si>
  <si>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2319054075</t>
  </si>
  <si>
    <t>ООО «ПаркоСтрой»</t>
  </si>
  <si>
    <t>7 (988) 234-51-34
7 (918) 406-22-60</t>
  </si>
  <si>
    <t>info@parkostroi.ru, sam.kbr7167@gmail.com</t>
  </si>
  <si>
    <t>354054, Краснодарский край, город Сочи, улица Возрождения (Хостинский Р-Н), дом 21</t>
  </si>
  <si>
    <t>2536300440</t>
  </si>
  <si>
    <t>ООО «ТЕХНОСТРОЙ ДВ»</t>
  </si>
  <si>
    <t>7 (914) 704-70-69
8 (914) 000-19-54</t>
  </si>
  <si>
    <t>oootsdv@mail.ru</t>
  </si>
  <si>
    <t>690106, Приморский край, город Владивосток, улица Нерчинская, дом 42, квартира 1А</t>
  </si>
  <si>
    <t>6929005728</t>
  </si>
  <si>
    <t>ООО «ПИВ»</t>
  </si>
  <si>
    <t>7 (903) 695-60-26
7 (910) 010-11-88</t>
  </si>
  <si>
    <t>ooo.piv@yandex.ru</t>
  </si>
  <si>
    <t>172112, Тверская область, Кувшиновский район, город Кувшиново, улица Красноармейская, дом 53</t>
  </si>
  <si>
    <t>7716818400</t>
  </si>
  <si>
    <t>ООО «АРТ-СЕРВИС»</t>
  </si>
  <si>
    <t>7 (985) 967-29-67
7 (985) 212-77-77</t>
  </si>
  <si>
    <t>7962467@bk.ru, aaeerr@list.ru</t>
  </si>
  <si>
    <t>129345, город Москва, улица Тайнинская, дом 9, корпус 1</t>
  </si>
  <si>
    <t>2808014985</t>
  </si>
  <si>
    <t>ООО «БСК - Взрывпром»</t>
  </si>
  <si>
    <t>7 (914) 554-86-71
7 (416) 564-13-03</t>
  </si>
  <si>
    <t>bsk-vzryvprom@mail.ru</t>
  </si>
  <si>
    <t>676290, Амурская область, город Тында, улица Полярная, дом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</si>
</sst>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ooo.piv@yandex.ru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mailto:oootsdv@mail.ru" TargetMode="External"/><Relationship Id="rId1" Type="http://schemas.openxmlformats.org/officeDocument/2006/relationships/hyperlink" Target="mailto:info@parkostroi.ru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bsk-vzryvprom@mail.ru" TargetMode="External"/><Relationship Id="rId4" Type="http://schemas.openxmlformats.org/officeDocument/2006/relationships/hyperlink" Target="mailto:7962467@bk.ru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6"/>
  <sheetViews>
    <sheetView tabSelected="1" zoomScaleNormal="100" workbookViewId="0">
      <pane ySplit="1" topLeftCell="A2" activePane="bottomLeft" state="frozen"/>
      <selection activeCell="E591" sqref="E591"/>
      <selection pane="bottomLeft" activeCell="D11" sqref="D11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2</v>
      </c>
      <c r="B1" s="17" t="s">
        <v>1</v>
      </c>
      <c r="C1" s="18" t="s">
        <v>3</v>
      </c>
      <c r="D1" s="17" t="s">
        <v>4</v>
      </c>
      <c r="E1" s="3" t="s">
        <v>5</v>
      </c>
      <c r="F1" s="3" t="s">
        <v>0</v>
      </c>
      <c r="G1" s="3" t="s">
        <v>6</v>
      </c>
      <c r="H1" s="3" t="s">
        <v>7</v>
      </c>
      <c r="I1" s="3" t="s">
        <v>8</v>
      </c>
    </row>
    <row r="2" spans="1:9" ht="45" x14ac:dyDescent="0.2">
      <c r="A2" s="5">
        <v>2347</v>
      </c>
      <c r="B2" s="1" t="s">
        <v>9</v>
      </c>
      <c r="C2" s="6" t="s">
        <v>10</v>
      </c>
      <c r="D2" s="7"/>
      <c r="E2" s="7" t="s">
        <v>11</v>
      </c>
      <c r="F2" s="9" t="s">
        <v>12</v>
      </c>
      <c r="G2" s="7" t="s">
        <v>13</v>
      </c>
      <c r="H2" s="7"/>
      <c r="I2" s="10"/>
    </row>
    <row r="3" spans="1:9" ht="38.25" x14ac:dyDescent="0.2">
      <c r="A3" s="5">
        <v>2348</v>
      </c>
      <c r="B3" s="1" t="s">
        <v>14</v>
      </c>
      <c r="C3" s="6" t="s">
        <v>15</v>
      </c>
      <c r="D3" s="7"/>
      <c r="E3" s="7" t="s">
        <v>16</v>
      </c>
      <c r="F3" s="9" t="s">
        <v>17</v>
      </c>
      <c r="G3" s="7" t="s">
        <v>18</v>
      </c>
      <c r="H3" s="7"/>
      <c r="I3" s="10"/>
    </row>
    <row r="4" spans="1:9" ht="38.25" x14ac:dyDescent="0.2">
      <c r="A4" s="5">
        <v>2349</v>
      </c>
      <c r="B4" s="1" t="s">
        <v>19</v>
      </c>
      <c r="C4" s="6" t="s">
        <v>20</v>
      </c>
      <c r="D4" s="7"/>
      <c r="E4" s="7" t="s">
        <v>21</v>
      </c>
      <c r="F4" s="9" t="s">
        <v>22</v>
      </c>
      <c r="G4" s="7" t="s">
        <v>23</v>
      </c>
      <c r="H4" s="7"/>
      <c r="I4" s="10"/>
    </row>
    <row r="5" spans="1:9" ht="30" x14ac:dyDescent="0.2">
      <c r="A5" s="5">
        <v>2350</v>
      </c>
      <c r="B5" s="1" t="s">
        <v>24</v>
      </c>
      <c r="C5" s="6" t="s">
        <v>25</v>
      </c>
      <c r="D5" s="7"/>
      <c r="E5" s="7" t="s">
        <v>26</v>
      </c>
      <c r="F5" s="9" t="s">
        <v>27</v>
      </c>
      <c r="G5" s="7" t="s">
        <v>28</v>
      </c>
      <c r="H5" s="7"/>
      <c r="I5" s="10"/>
    </row>
    <row r="6" spans="1:9" ht="30" x14ac:dyDescent="0.2">
      <c r="A6" s="5">
        <v>2351</v>
      </c>
      <c r="B6" s="1" t="s">
        <v>29</v>
      </c>
      <c r="C6" s="6" t="s">
        <v>30</v>
      </c>
      <c r="D6" s="7"/>
      <c r="E6" s="7" t="s">
        <v>31</v>
      </c>
      <c r="F6" s="9" t="s">
        <v>32</v>
      </c>
      <c r="G6" s="7" t="s">
        <v>33</v>
      </c>
      <c r="H6" s="7"/>
      <c r="I6" s="10"/>
    </row>
  </sheetData>
  <conditionalFormatting sqref="B7:B1048576 B1">
    <cfRule type="duplicateValues" dxfId="3" priority="90"/>
  </conditionalFormatting>
  <conditionalFormatting sqref="B2:B6">
    <cfRule type="duplicateValues" dxfId="1" priority="1"/>
  </conditionalFormatting>
  <hyperlinks>
    <hyperlink ref="F2" r:id="rId1" display="info@parkostroi.ru"/>
    <hyperlink ref="F3" r:id="rId2"/>
    <hyperlink ref="F4" r:id="rId3"/>
    <hyperlink ref="F5" r:id="rId4" display="7962467@bk.ru"/>
    <hyperlink ref="F6" r:id="rId5"/>
  </hyperlinks>
  <pageMargins left="0.7" right="0.7" top="0.75" bottom="0.75" header="0.3" footer="0.3"/>
  <pageSetup paperSize="0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9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2021-11-26T11:24:48Z</dcterms:modified>
</cp:coreProperties>
</file>