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<sst xmlns="http://schemas.openxmlformats.org/spreadsheetml/2006/main" count="51" uniqueCount="51">
  <si>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</si>
  <si>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</si>
  <si>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</si>
  <si>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</si>
  <si>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</si>
  <si>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</si>
  <si>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</si>
  <si>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</si>
  <si>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</si>
  <si>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5835126891</t>
  </si>
  <si>
    <t>ООО «ТАНДЕМ»</t>
  </si>
  <si>
    <t>7 (841) 223-57-97
7 (841) 223-57-70</t>
  </si>
  <si>
    <t>tandem060218@yandex.ru</t>
  </si>
  <si>
    <t>440015, Пензенская область, город Пенза, улица Аустрина, дом 176Б, офис 1</t>
  </si>
  <si>
    <t>0107020200</t>
  </si>
  <si>
    <t>ООО «Ресурс»</t>
  </si>
  <si>
    <t>7 (918) 968-18-88
7 (918) 365-56-57</t>
  </si>
  <si>
    <t>01resurs@mail.ru</t>
  </si>
  <si>
    <t>385238, Адыгея республика, Теучежский район, улица Я.Удычака, дом 7</t>
  </si>
  <si>
    <t>6679084812</t>
  </si>
  <si>
    <t>ООО «ССК»</t>
  </si>
  <si>
    <t>Общество с ограниченной ответственностью «Северская Строительная Компания»</t>
  </si>
  <si>
    <t>7 (952) 147-64-55
7 (343) 503-43-85</t>
  </si>
  <si>
    <t>glbux_psu@mail.ru</t>
  </si>
  <si>
    <t>623380, Свердловская область, город Полевской, район Восточный Промышленный, корпус 1/1</t>
  </si>
  <si>
    <t>384900034030</t>
  </si>
  <si>
    <t>Хачатрян Нарек Шаваршович</t>
  </si>
  <si>
    <t>7 (950) 084-39-96</t>
  </si>
  <si>
    <t>narek__1991@mail.ru</t>
  </si>
  <si>
    <t>666021, Иркутская обл., Шелеховский р-н, с. Введенщина, ул. Ключевая, д.36</t>
  </si>
  <si>
    <t>8901034659</t>
  </si>
  <si>
    <t>ООО «СМП»</t>
  </si>
  <si>
    <t>7 (902) 816-28-38</t>
  </si>
  <si>
    <t>yamalsoyz@mail.ru</t>
  </si>
  <si>
    <t>629400, Ямало-Ненецкий автономный округ, город Лабытнанги, улица Первомайская, дом 53, квартира 21</t>
  </si>
  <si>
    <t>9731017140</t>
  </si>
  <si>
    <t>ООО ПСК «КОНТИНЕНТ»</t>
  </si>
  <si>
    <t>7 (495) 369-58-93
7 (926) 575-67-09</t>
  </si>
  <si>
    <t>mos.aksbuild@gmail.com</t>
  </si>
  <si>
    <t>117218, город Москва, улица Большая Черёмушкинская, дом 34</t>
  </si>
  <si>
    <t>7804402104</t>
  </si>
  <si>
    <t>ООО «ЛАТЫРЬ»</t>
  </si>
  <si>
    <t xml:space="preserve">7 (812) 309-73-59
8 (921) 904-18-89 </t>
  </si>
  <si>
    <t>ooo.latyr@mail.ru</t>
  </si>
  <si>
    <t>197229, город Санкт-Петербург, улица Новая, дом 51, корпус 10, помещение 27-Н</t>
  </si>
  <si>
    <t>7814127961</t>
  </si>
  <si>
    <t>ООО «Ялта»</t>
  </si>
  <si>
    <t>7 (812) 333-33-88
7 (812) 333-33-77</t>
  </si>
  <si>
    <t>info@yalta-spb.com, moy@yalta-spb.com</t>
  </si>
  <si>
    <t>197022, город Санкт-Петербург, улица Профессора Попова, дом 38, корпус А</t>
  </si>
  <si>
    <t>https://yalta-spb.com/contacts/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</si>
</sst>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alta-spb.com/contacts/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mailto:glbux_psu@mail.ru" TargetMode="External"/><Relationship Id="rId7" Type="http://schemas.openxmlformats.org/officeDocument/2006/relationships/hyperlink" Target="mailto:ooo.latyr@mail.ru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mailto:01resurs@mail.ru" TargetMode="External"/><Relationship Id="rId1" Type="http://schemas.openxmlformats.org/officeDocument/2006/relationships/hyperlink" Target="mailto:tandem060218@yandex.ru" TargetMode="External"/><Relationship Id="rId6" Type="http://schemas.openxmlformats.org/officeDocument/2006/relationships/hyperlink" Target="mailto:mos.aksbuild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yamalsoyz@mail.ru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narek__1991@mail.ru" TargetMode="External"/><Relationship Id="rId9" Type="http://schemas.openxmlformats.org/officeDocument/2006/relationships/hyperlink" Target="mailto:info@yalta-spb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9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9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0" x14ac:dyDescent="0.2">
      <c r="A2" s="5">
        <v>2478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25.5" x14ac:dyDescent="0.2">
      <c r="A3" s="5">
        <v>2479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38.25" x14ac:dyDescent="0.2">
      <c r="A4" s="5">
        <v>2480</v>
      </c>
      <c r="B4" s="1" t="s">
        <v>19</v>
      </c>
      <c r="C4" s="6" t="s">
        <v>20</v>
      </c>
      <c r="D4" s="7" t="s">
        <v>21</v>
      </c>
      <c r="E4" s="7" t="s">
        <v>22</v>
      </c>
      <c r="F4" s="9" t="s">
        <v>23</v>
      </c>
      <c r="G4" s="7" t="s">
        <v>24</v>
      </c>
      <c r="H4" s="7"/>
      <c r="I4" s="10"/>
    </row>
    <row r="5" spans="1:9" ht="25.5" x14ac:dyDescent="0.2">
      <c r="A5" s="5">
        <v>2481</v>
      </c>
      <c r="B5" s="1" t="s">
        <v>25</v>
      </c>
      <c r="C5" s="6" t="s">
        <v>26</v>
      </c>
      <c r="D5" s="7"/>
      <c r="E5" s="7" t="s">
        <v>27</v>
      </c>
      <c r="F5" s="9" t="s">
        <v>28</v>
      </c>
      <c r="G5" s="7" t="s">
        <v>29</v>
      </c>
      <c r="H5" s="7"/>
      <c r="I5" s="10"/>
    </row>
    <row r="6" spans="1:9" ht="38.25" x14ac:dyDescent="0.2">
      <c r="A6" s="5">
        <v>2482</v>
      </c>
      <c r="B6" s="1" t="s">
        <v>30</v>
      </c>
      <c r="C6" s="6" t="s">
        <v>31</v>
      </c>
      <c r="D6" s="7"/>
      <c r="E6" s="7" t="s">
        <v>32</v>
      </c>
      <c r="F6" s="9" t="s">
        <v>33</v>
      </c>
      <c r="G6" s="7" t="s">
        <v>34</v>
      </c>
      <c r="H6" s="7"/>
      <c r="I6" s="10"/>
    </row>
    <row r="7" spans="1:9" ht="30" x14ac:dyDescent="0.2">
      <c r="A7" s="5">
        <v>2483</v>
      </c>
      <c r="B7" s="1" t="s">
        <v>35</v>
      </c>
      <c r="C7" s="6" t="s">
        <v>36</v>
      </c>
      <c r="D7" s="7"/>
      <c r="E7" s="7" t="s">
        <v>37</v>
      </c>
      <c r="F7" s="9" t="s">
        <v>38</v>
      </c>
      <c r="G7" s="7" t="s">
        <v>39</v>
      </c>
      <c r="H7" s="7"/>
      <c r="I7" s="10"/>
    </row>
    <row r="8" spans="1:9" ht="25.5" x14ac:dyDescent="0.2">
      <c r="A8" s="5">
        <v>2484</v>
      </c>
      <c r="B8" s="1" t="s">
        <v>40</v>
      </c>
      <c r="C8" s="6" t="s">
        <v>41</v>
      </c>
      <c r="D8" s="7"/>
      <c r="E8" s="7" t="s">
        <v>42</v>
      </c>
      <c r="F8" s="9" t="s">
        <v>43</v>
      </c>
      <c r="G8" s="7" t="s">
        <v>44</v>
      </c>
      <c r="H8" s="7"/>
      <c r="I8" s="10"/>
    </row>
    <row r="9" spans="1:9" ht="30" x14ac:dyDescent="0.2">
      <c r="A9" s="5">
        <v>2485</v>
      </c>
      <c r="B9" s="1" t="s">
        <v>45</v>
      </c>
      <c r="C9" s="6" t="s">
        <v>46</v>
      </c>
      <c r="D9" s="7"/>
      <c r="E9" s="7" t="s">
        <v>47</v>
      </c>
      <c r="F9" s="9" t="s">
        <v>48</v>
      </c>
      <c r="G9" s="7" t="s">
        <v>49</v>
      </c>
      <c r="H9" s="9" t="s">
        <v>50</v>
      </c>
      <c r="I9" s="10"/>
    </row>
  </sheetData>
  <conditionalFormatting sqref="B10:B1048576 B1">
    <cfRule type="duplicateValues" dxfId="3" priority="106"/>
  </conditionalFormatting>
  <conditionalFormatting sqref="B2:B9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H9" r:id="rId8"/>
    <hyperlink ref="F9" r:id="rId9" display="info@yalta-spb.com"/>
  </hyperlinks>
  <pageMargins left="0.7" right="0.7" top="0.75" bottom="0.75" header="0.3" footer="0.3"/>
  <pageSetup paperSize="0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3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2022-01-31T08:16:17Z</dcterms:modified>
</cp:coreProperties>
</file>