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<sst xmlns="http://schemas.openxmlformats.org/spreadsheetml/2006/main" count="94" uniqueCount="83">
  <si>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</si>
  <si>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</si>
  <si>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</si>
  <si>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</si>
  <si>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</si>
  <si>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</si>
  <si>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</si>
  <si>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</si>
  <si>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</si>
  <si>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</si>
  <si>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741600150780</t>
  </si>
  <si>
    <t>Гурский Николай Петрович</t>
  </si>
  <si>
    <t>8 (902) 603-37-32</t>
  </si>
  <si>
    <t>mahsun77@mail.ru</t>
  </si>
  <si>
    <t>457020 Челябинская область, г.Пласт, ул.Ленина, дом 26, кв.2</t>
  </si>
  <si>
    <t>5260429200</t>
  </si>
  <si>
    <t>АО «СЗ НО «ДИРЕКЦИЯ ПО СТРОИТЕЛЬСТВУ»</t>
  </si>
  <si>
    <t>7 (831) 228-08-70
7 (831) 428-88-47</t>
  </si>
  <si>
    <t>official@szno.ru</t>
  </si>
  <si>
    <t>603089, Нижегородская область, город Нижний Новгород, улица Полтавская, дом 26</t>
  </si>
  <si>
    <t>https://szno.ru/contacts/</t>
  </si>
  <si>
    <t>3518001094</t>
  </si>
  <si>
    <t>ООО «Строймост»</t>
  </si>
  <si>
    <t>7 (817) 227-07-08
7 (817) 227-07-09</t>
  </si>
  <si>
    <t>stroimost@mail.ru</t>
  </si>
  <si>
    <t>160019, Вологодская область, город Вологда, улица Комсомольская, дом 37</t>
  </si>
  <si>
    <t>665815602459</t>
  </si>
  <si>
    <t>Волик Данила Андреевич</t>
  </si>
  <si>
    <t>7 (922) 155-80-54
7 (909) 000-18-81</t>
  </si>
  <si>
    <t>dav001@mail.ru</t>
  </si>
  <si>
    <t>Свердловская обл., г. Екатеринбург, ул. Техническая, д. 158, кв.9</t>
  </si>
  <si>
    <t>2464222776</t>
  </si>
  <si>
    <t>ООО «СибАЗС Сервис»</t>
  </si>
  <si>
    <t>7 (391) 264-40-42
7 (391) 296-00-67</t>
  </si>
  <si>
    <t>info@sibazs.com</t>
  </si>
  <si>
    <t>660064, Красноярский край, город Красноярск, улица Академика Вавилова, дом 1, офис 419</t>
  </si>
  <si>
    <t>http://sibazs.com/</t>
  </si>
  <si>
    <t>6670476678</t>
  </si>
  <si>
    <t>ООО «АГ-ХОЛДИНГ»</t>
  </si>
  <si>
    <t>7 (343) 328-38-56</t>
  </si>
  <si>
    <t>info@agich.ru</t>
  </si>
  <si>
    <t>620027, Свердловская область, город Екатеринбург, улица Шевченко, дом 9Ж, офис 26</t>
  </si>
  <si>
    <t>425077203729</t>
  </si>
  <si>
    <t>Мадоян Ваагн Ашотикович</t>
  </si>
  <si>
    <t>7 (961) 717-07-70</t>
  </si>
  <si>
    <t>vaagn25@mail.ru</t>
  </si>
  <si>
    <t>652420, Кемеровская область, г. Березовский, м-н Солнечный, квартал 7, дом 9</t>
  </si>
  <si>
    <t>7720026090</t>
  </si>
  <si>
    <t>ООО «Ремдорсервис-94»</t>
  </si>
  <si>
    <t>7 (495) 668-07-20</t>
  </si>
  <si>
    <t>rds-94@yandex.ru</t>
  </si>
  <si>
    <t>107023, город Москва, улица Суворовская, дом 12</t>
  </si>
  <si>
    <t>7724221857</t>
  </si>
  <si>
    <t>ООО «Энергия ОМ»</t>
  </si>
  <si>
    <t>8 (495) 189-70-76
7 (906) 717-95-49</t>
  </si>
  <si>
    <t>energia_om@mail.ru, vsn@en-om.ru</t>
  </si>
  <si>
    <t>115211, город Москва, улица Борисовские Пруды, дом 10, корпус 5</t>
  </si>
  <si>
    <t>2465265229</t>
  </si>
  <si>
    <t>ООО «КДСК»</t>
  </si>
  <si>
    <t>Общество с ограниченной ответственностью «Красноярская Дорожно-Строительная Компания»</t>
  </si>
  <si>
    <t>7 (391) 290-24-88
7 (902) 977-83-27</t>
  </si>
  <si>
    <t>krsdsk@mail.ru</t>
  </si>
  <si>
    <t>660048, Красноярский край, город Красноярск, улица Маерчака, дом 120/5</t>
  </si>
  <si>
    <t>2012006508</t>
  </si>
  <si>
    <t>ООО «ЛИГАСТРОЙ»</t>
  </si>
  <si>
    <t>7 (928) 749-08-87</t>
  </si>
  <si>
    <t>ligastroy2020@yandex.ru</t>
  </si>
  <si>
    <t>366329, Чеченская республика, Курчалоевский район, город Курчалой, проспект А.А. Кадырова, дом 193А</t>
  </si>
  <si>
    <t>7714938405</t>
  </si>
  <si>
    <t>АО «ПРИОРИТЕТ-СТРОЙ ИНЖИНИРИНГ»</t>
  </si>
  <si>
    <t>7 (495) 640-10-79
7 (495) 107-90-45</t>
  </si>
  <si>
    <t>psi.moskow@yandex.ru, psi.psi1@yandex.ru</t>
  </si>
  <si>
    <t>143402, Московская область, город Красногорск, улица Жуковского, дом 6, помещение II</t>
  </si>
  <si>
    <t>7728581272</t>
  </si>
  <si>
    <t>ООО ТК «Руслан-1»</t>
  </si>
  <si>
    <t>7 (903) 617-51-51
7 (499) 125-25-52</t>
  </si>
  <si>
    <t>info-ruslan-1@mail.ru</t>
  </si>
  <si>
    <t>117292, город Москва, улица Кржижановского, дом 5, корпус 2</t>
  </si>
  <si>
    <t>2540091895</t>
  </si>
  <si>
    <t>ООО «Компания Турмалин ДВ»</t>
  </si>
  <si>
    <t>7 (908) 992-16-78
7 (423) 233-65-56</t>
  </si>
  <si>
    <t>turmalinstroy@list.ru</t>
  </si>
  <si>
    <t>690033, Приморский край, город Владивосток, улица Гамарника, дом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</si>
</sst>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21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  <xf numFmtId="49" fontId="4" fillId="0" borderId="1" xfId="1" applyNumberFormat="1" applyBorder="1" applyAlignment="1">
      <alignment vertical="center" wrapText="1"/>
    </xf>
    <xf numFmtId="49" fontId="4" fillId="0" borderId="0" xfId="1" applyNumberFormat="1" applyAlignment="1">
      <alignment horizontal="center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info@agich.ru" TargetMode="External"/><Relationship Id="rId13" Type="http://schemas.openxmlformats.org/officeDocument/2006/relationships/hyperlink" Target="mailto:ligastroy2020@yandex.ru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https://szno.ru/contacts/" TargetMode="External"/><Relationship Id="rId7" Type="http://schemas.openxmlformats.org/officeDocument/2006/relationships/hyperlink" Target="http://sibazs.com/" TargetMode="External"/><Relationship Id="rId12" Type="http://schemas.openxmlformats.org/officeDocument/2006/relationships/hyperlink" Target="mailto:krsdsk@mail.ru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official@szno.ru" TargetMode="External"/><Relationship Id="rId16" Type="http://schemas.openxmlformats.org/officeDocument/2006/relationships/hyperlink" Target="mailto:turmalinstroy@list.ru" TargetMode="External"/><Relationship Id="rId20" Type="http://schemas.openxmlformats.org/officeDocument/2006/relationships/ctrlProp" Target="../ctrlProps/ctrlProp1.xml"/><Relationship Id="rId1" Type="http://schemas.openxmlformats.org/officeDocument/2006/relationships/hyperlink" Target="mailto:mahsun77@mail.ru" TargetMode="External"/><Relationship Id="rId6" Type="http://schemas.openxmlformats.org/officeDocument/2006/relationships/hyperlink" Target="mailto:info@sibazs.com" TargetMode="External"/><Relationship Id="rId11" Type="http://schemas.openxmlformats.org/officeDocument/2006/relationships/hyperlink" Target="mailto:energia_om@mail.ru" TargetMode="External"/><Relationship Id="rId5" Type="http://schemas.openxmlformats.org/officeDocument/2006/relationships/hyperlink" Target="mailto:dav001@mail.ru" TargetMode="External"/><Relationship Id="rId15" Type="http://schemas.openxmlformats.org/officeDocument/2006/relationships/hyperlink" Target="mailto:info-ruslan-1@mail.ru" TargetMode="External"/><Relationship Id="rId10" Type="http://schemas.openxmlformats.org/officeDocument/2006/relationships/hyperlink" Target="mailto:rds-94@yandex.ru" TargetMode="External"/><Relationship Id="rId19" Type="http://schemas.openxmlformats.org/officeDocument/2006/relationships/vmlDrawing" Target="../drawings/vmlDrawing1.vml"/><Relationship Id="rId4" Type="http://schemas.openxmlformats.org/officeDocument/2006/relationships/hyperlink" Target="mailto:stroimost@mail.ru" TargetMode="External"/><Relationship Id="rId9" Type="http://schemas.openxmlformats.org/officeDocument/2006/relationships/hyperlink" Target="mailto:vaagn25@mail.ru" TargetMode="External"/><Relationship Id="rId14" Type="http://schemas.openxmlformats.org/officeDocument/2006/relationships/hyperlink" Target="mailto:psi.moskow@yandex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15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15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25.5" x14ac:dyDescent="0.2">
      <c r="A2" s="5">
        <v>2045</v>
      </c>
      <c r="B2" s="1" t="s">
        <v>10</v>
      </c>
      <c r="C2" s="6" t="s">
        <v>11</v>
      </c>
      <c r="D2" s="7"/>
      <c r="E2" s="7" t="s">
        <v>12</v>
      </c>
      <c r="F2" s="9" t="s">
        <v>13</v>
      </c>
      <c r="G2" s="7" t="s">
        <v>14</v>
      </c>
      <c r="H2" s="7"/>
      <c r="I2" s="10" t="s">
        <v>2</v>
      </c>
    </row>
    <row r="3" spans="1:9" ht="25.5" x14ac:dyDescent="0.2">
      <c r="A3" s="5">
        <v>2046</v>
      </c>
      <c r="B3" s="1" t="s">
        <v>15</v>
      </c>
      <c r="C3" s="6" t="s">
        <v>16</v>
      </c>
      <c r="D3" s="7"/>
      <c r="E3" s="7" t="s">
        <v>17</v>
      </c>
      <c r="F3" s="9" t="s">
        <v>18</v>
      </c>
      <c r="G3" s="7" t="s">
        <v>19</v>
      </c>
      <c r="H3" s="7"/>
      <c r="I3" s="19" t="s">
        <v>20</v>
      </c>
    </row>
    <row r="4" spans="1:9" ht="25.5" x14ac:dyDescent="0.2">
      <c r="A4" s="5">
        <v>2047</v>
      </c>
      <c r="B4" s="1" t="s">
        <v>21</v>
      </c>
      <c r="C4" s="6" t="s">
        <v>22</v>
      </c>
      <c r="D4" s="7"/>
      <c r="E4" s="7" t="s">
        <v>23</v>
      </c>
      <c r="F4" s="9" t="s">
        <v>24</v>
      </c>
      <c r="G4" s="7" t="s">
        <v>25</v>
      </c>
      <c r="H4" s="7"/>
      <c r="I4" s="10" t="s">
        <v>2</v>
      </c>
    </row>
    <row r="5" spans="1:9" ht="25.5" x14ac:dyDescent="0.2">
      <c r="A5" s="5">
        <v>2048</v>
      </c>
      <c r="B5" s="1" t="s">
        <v>26</v>
      </c>
      <c r="C5" s="6" t="s">
        <v>27</v>
      </c>
      <c r="D5" s="7"/>
      <c r="E5" s="7" t="s">
        <v>28</v>
      </c>
      <c r="F5" s="9" t="s">
        <v>29</v>
      </c>
      <c r="G5" s="7" t="s">
        <v>30</v>
      </c>
      <c r="H5" s="7"/>
      <c r="I5" s="10" t="s">
        <v>2</v>
      </c>
    </row>
    <row r="6" spans="1:9" ht="38.25" x14ac:dyDescent="0.2">
      <c r="A6" s="5">
        <v>2049</v>
      </c>
      <c r="B6" s="1" t="s">
        <v>31</v>
      </c>
      <c r="C6" s="6" t="s">
        <v>32</v>
      </c>
      <c r="D6" s="7"/>
      <c r="E6" s="7" t="s">
        <v>33</v>
      </c>
      <c r="F6" s="9" t="s">
        <v>34</v>
      </c>
      <c r="G6" s="7" t="s">
        <v>35</v>
      </c>
      <c r="H6" s="7"/>
      <c r="I6" s="19" t="s">
        <v>36</v>
      </c>
    </row>
    <row r="7" spans="1:9" ht="38.25" x14ac:dyDescent="0.2">
      <c r="A7" s="5">
        <v>2050</v>
      </c>
      <c r="B7" s="1" t="s">
        <v>37</v>
      </c>
      <c r="C7" s="6" t="s">
        <v>38</v>
      </c>
      <c r="D7" s="7"/>
      <c r="E7" s="7" t="s">
        <v>39</v>
      </c>
      <c r="F7" s="9" t="s">
        <v>40</v>
      </c>
      <c r="G7" s="7" t="s">
        <v>41</v>
      </c>
      <c r="H7" s="7"/>
      <c r="I7" s="10" t="s">
        <v>2</v>
      </c>
    </row>
    <row r="8" spans="1:9" ht="25.5" x14ac:dyDescent="0.2">
      <c r="A8" s="5">
        <v>2051</v>
      </c>
      <c r="B8" s="1" t="s">
        <v>42</v>
      </c>
      <c r="C8" s="6" t="s">
        <v>43</v>
      </c>
      <c r="D8" s="7"/>
      <c r="E8" s="7" t="s">
        <v>44</v>
      </c>
      <c r="F8" s="9" t="s">
        <v>45</v>
      </c>
      <c r="G8" s="7" t="s">
        <v>46</v>
      </c>
      <c r="H8" s="7"/>
      <c r="I8" s="10" t="s">
        <v>2</v>
      </c>
    </row>
    <row r="9" spans="1:9" ht="25.5" x14ac:dyDescent="0.2">
      <c r="A9" s="5">
        <v>2052</v>
      </c>
      <c r="B9" s="1" t="s">
        <v>47</v>
      </c>
      <c r="C9" s="6" t="s">
        <v>48</v>
      </c>
      <c r="D9" s="7"/>
      <c r="E9" s="7" t="s">
        <v>49</v>
      </c>
      <c r="F9" s="9" t="s">
        <v>50</v>
      </c>
      <c r="G9" s="7" t="s">
        <v>51</v>
      </c>
      <c r="H9" s="7"/>
      <c r="I9" s="10" t="s">
        <v>2</v>
      </c>
    </row>
    <row r="10" spans="1:9" ht="30" x14ac:dyDescent="0.2">
      <c r="A10" s="5">
        <v>2053</v>
      </c>
      <c r="B10" s="1" t="s">
        <v>52</v>
      </c>
      <c r="C10" s="6" t="s">
        <v>53</v>
      </c>
      <c r="D10" s="7"/>
      <c r="E10" s="7" t="s">
        <v>54</v>
      </c>
      <c r="F10" s="20" t="s">
        <v>55</v>
      </c>
      <c r="G10" s="7" t="s">
        <v>56</v>
      </c>
      <c r="H10" s="7"/>
      <c r="I10" s="10" t="s">
        <v>2</v>
      </c>
    </row>
    <row r="11" spans="1:9" ht="25.5" x14ac:dyDescent="0.2">
      <c r="A11" s="5">
        <v>2054</v>
      </c>
      <c r="B11" s="1" t="s">
        <v>57</v>
      </c>
      <c r="C11" s="6" t="s">
        <v>58</v>
      </c>
      <c r="D11" s="7" t="s">
        <v>59</v>
      </c>
      <c r="E11" s="7" t="s">
        <v>60</v>
      </c>
      <c r="F11" s="9" t="s">
        <v>61</v>
      </c>
      <c r="G11" s="7" t="s">
        <v>62</v>
      </c>
      <c r="H11" s="7"/>
      <c r="I11" s="10" t="s">
        <v>2</v>
      </c>
    </row>
    <row r="12" spans="1:9" ht="38.25" x14ac:dyDescent="0.2">
      <c r="A12" s="5">
        <v>2055</v>
      </c>
      <c r="B12" s="1" t="s">
        <v>63</v>
      </c>
      <c r="C12" s="6" t="s">
        <v>64</v>
      </c>
      <c r="D12" s="7"/>
      <c r="E12" s="7" t="s">
        <v>65</v>
      </c>
      <c r="F12" s="9" t="s">
        <v>66</v>
      </c>
      <c r="G12" s="7" t="s">
        <v>67</v>
      </c>
      <c r="H12" s="7"/>
      <c r="I12" s="10" t="s">
        <v>2</v>
      </c>
    </row>
    <row r="13" spans="1:9" ht="38.25" x14ac:dyDescent="0.2">
      <c r="A13" s="5">
        <v>2056</v>
      </c>
      <c r="B13" s="1" t="s">
        <v>68</v>
      </c>
      <c r="C13" s="6" t="s">
        <v>69</v>
      </c>
      <c r="D13" s="7"/>
      <c r="E13" s="7" t="s">
        <v>70</v>
      </c>
      <c r="F13" s="9" t="s">
        <v>71</v>
      </c>
      <c r="G13" s="7" t="s">
        <v>72</v>
      </c>
      <c r="H13" s="7"/>
      <c r="I13" s="10" t="s">
        <v>2</v>
      </c>
    </row>
    <row r="14" spans="1:9" ht="25.5" x14ac:dyDescent="0.2">
      <c r="A14" s="5">
        <v>2057</v>
      </c>
      <c r="B14" s="1" t="s">
        <v>73</v>
      </c>
      <c r="C14" s="6" t="s">
        <v>74</v>
      </c>
      <c r="D14" s="7"/>
      <c r="E14" s="7" t="s">
        <v>75</v>
      </c>
      <c r="F14" s="9" t="s">
        <v>76</v>
      </c>
      <c r="G14" s="7" t="s">
        <v>77</v>
      </c>
      <c r="H14" s="7"/>
      <c r="I14" s="10" t="s">
        <v>2</v>
      </c>
    </row>
    <row r="15" spans="1:9" ht="25.5" x14ac:dyDescent="0.2">
      <c r="A15" s="5">
        <v>2058</v>
      </c>
      <c r="B15" s="1" t="s">
        <v>78</v>
      </c>
      <c r="C15" s="6" t="s">
        <v>79</v>
      </c>
      <c r="D15" s="7"/>
      <c r="E15" s="7" t="s">
        <v>80</v>
      </c>
      <c r="F15" s="9" t="s">
        <v>81</v>
      </c>
      <c r="G15" s="7" t="s">
        <v>82</v>
      </c>
      <c r="H15" s="7"/>
      <c r="I15" s="10" t="s">
        <v>2</v>
      </c>
    </row>
  </sheetData>
  <conditionalFormatting sqref="B16:B1048576 B1">
    <cfRule type="duplicateValues" dxfId="3" priority="57"/>
  </conditionalFormatting>
  <conditionalFormatting sqref="B2:B15">
    <cfRule type="duplicateValues" dxfId="1" priority="1"/>
  </conditionalFormatting>
  <hyperlinks>
    <hyperlink ref="F2" r:id="rId1"/>
    <hyperlink ref="F3" r:id="rId2"/>
    <hyperlink ref="I3" r:id="rId3"/>
    <hyperlink ref="F4" r:id="rId4"/>
    <hyperlink ref="F5" r:id="rId5"/>
    <hyperlink ref="F6" r:id="rId6"/>
    <hyperlink ref="I6" r:id="rId7"/>
    <hyperlink ref="F7" r:id="rId8"/>
    <hyperlink ref="F8" r:id="rId9"/>
    <hyperlink ref="F9" r:id="rId10"/>
    <hyperlink ref="F10" r:id="rId11" display="energia_om@mail.ru"/>
    <hyperlink ref="F11" r:id="rId12"/>
    <hyperlink ref="F12" r:id="rId13"/>
    <hyperlink ref="F13" r:id="rId14" display="psi.moskow@yandex.ru"/>
    <hyperlink ref="F14" r:id="rId15"/>
    <hyperlink ref="F15" r:id="rId16"/>
  </hyperlinks>
  <pageMargins left="0.7" right="0.7" top="0.75" bottom="0.75" header="0.3" footer="0.3"/>
  <pageSetup paperSize="0" orientation="portrait" r:id="rId17"/>
  <drawing r:id="rId18"/>
  <legacyDrawing r:id="rId1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20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2021-08-20T05:44:34Z</dcterms:modified>
</cp:coreProperties>
</file>