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<sst xmlns="http://schemas.openxmlformats.org/spreadsheetml/2006/main" count="53" uniqueCount="47">
  <si>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</si>
  <si>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</si>
  <si>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</si>
  <si>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</si>
  <si>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</si>
  <si>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</si>
  <si>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</si>
  <si>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</si>
  <si>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</si>
  <si>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</si>
  <si>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400200088395</t>
  </si>
  <si>
    <t>Телегин Евгений Александрович</t>
  </si>
  <si>
    <t>7(916) 367-45-72
8(962) 093-99-99</t>
  </si>
  <si>
    <t>telegin.evgeniy@bk.ru, ooo.tssplus@mail.ru</t>
  </si>
  <si>
    <t>601671, Владимирская область, Александровский район, г. Струнино, ул. Инициативная, д. 12</t>
  </si>
  <si>
    <t>6163208430</t>
  </si>
  <si>
    <t>ООО «ЮГТЕХМОДУЛЬ»</t>
  </si>
  <si>
    <t>7 (989) 700-02-90</t>
  </si>
  <si>
    <t>utm-70@mail.ru, soul3012@mail.ru</t>
  </si>
  <si>
    <t>344022, Ростовская область, город Ростов-на-Дону, улица Нижнебульварная, дом 47, корпус А, офис 187</t>
  </si>
  <si>
    <t>2315173794</t>
  </si>
  <si>
    <t>ООО «АССА»</t>
  </si>
  <si>
    <t>7 (922) 952-08-01</t>
  </si>
  <si>
    <t>assa.ug1@yandex.ru</t>
  </si>
  <si>
    <t>353900, Краснодарский край, город Новороссийск, улица Советов, дом 60, квартира 11</t>
  </si>
  <si>
    <t>6686079683</t>
  </si>
  <si>
    <t>ООО ПГ «ФИДЕМ»</t>
  </si>
  <si>
    <t>7 (922) 104-10-49
7 (985) 200-88-88</t>
  </si>
  <si>
    <t>irinamauzer@gmail.com</t>
  </si>
  <si>
    <t>620135, Свердловская область, город Екатеринбург, улица Ярославская, дом 21, квартира 98</t>
  </si>
  <si>
    <t>7811376230</t>
  </si>
  <si>
    <t>ООО «ИТК»</t>
  </si>
  <si>
    <t>Общество с ограниченной ответственностью «Интех Констракшн»</t>
  </si>
  <si>
    <t>7 (812) 617-79-43
7 (911) 926-30-63</t>
  </si>
  <si>
    <t>office@itkh.ru</t>
  </si>
  <si>
    <t>194354, город Санкт-Петербург, улица Есенина, дом 1, корпус 1</t>
  </si>
  <si>
    <t>0265044660</t>
  </si>
  <si>
    <t>ООО «СТРОЙГАРАНТ777»</t>
  </si>
  <si>
    <t>7 (927) 085-67-28</t>
  </si>
  <si>
    <t>oktplast88@mail.ru</t>
  </si>
  <si>
    <t>452616, Башкортостан республика, город Октябрьский, улица Олимпийская, дом 19</t>
  </si>
  <si>
    <t>2311277584</t>
  </si>
  <si>
    <t>ООО «ЮЭС»</t>
  </si>
  <si>
    <t>Общество с ограниченной ответственностью «Юг-Энерго Строй»</t>
  </si>
  <si>
    <t>7 (918) 441-19-00</t>
  </si>
  <si>
    <t>stroi.yug@bk.ru</t>
  </si>
  <si>
    <t>350072, Краснодарский край, город Краснодар, улица Московская, дом 97, офис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</si>
</sst>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ssa.ug1@yandex.ru" TargetMode="External"/><Relationship Id="rId7" Type="http://schemas.openxmlformats.org/officeDocument/2006/relationships/hyperlink" Target="mailto:stroi.yug@bk.ru" TargetMode="External"/><Relationship Id="rId2" Type="http://schemas.openxmlformats.org/officeDocument/2006/relationships/hyperlink" Target="mailto:utm-70@mail.ru" TargetMode="External"/><Relationship Id="rId1" Type="http://schemas.openxmlformats.org/officeDocument/2006/relationships/hyperlink" Target="mailto:telegin.evgeniy@bk.ru" TargetMode="External"/><Relationship Id="rId6" Type="http://schemas.openxmlformats.org/officeDocument/2006/relationships/hyperlink" Target="mailto:oktplast88@mail.ru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ffice@itkh.ru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irinamauzer@gmail.com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8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8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8.25" x14ac:dyDescent="0.2">
      <c r="A2" s="5">
        <v>2187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2188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2189</v>
      </c>
      <c r="B4" s="1" t="s">
        <v>20</v>
      </c>
      <c r="C4" s="6" t="s">
        <v>21</v>
      </c>
      <c r="D4" s="7"/>
      <c r="E4" s="7" t="s">
        <v>22</v>
      </c>
      <c r="F4" s="9" t="s">
        <v>23</v>
      </c>
      <c r="G4" s="7" t="s">
        <v>24</v>
      </c>
      <c r="H4" s="7"/>
      <c r="I4" s="10" t="s">
        <v>2</v>
      </c>
    </row>
    <row r="5" spans="1:9" ht="38.25" x14ac:dyDescent="0.2">
      <c r="A5" s="5">
        <v>2190</v>
      </c>
      <c r="B5" s="1" t="s">
        <v>25</v>
      </c>
      <c r="C5" s="6" t="s">
        <v>26</v>
      </c>
      <c r="D5" s="7"/>
      <c r="E5" s="7" t="s">
        <v>27</v>
      </c>
      <c r="F5" s="9" t="s">
        <v>28</v>
      </c>
      <c r="G5" s="7" t="s">
        <v>29</v>
      </c>
      <c r="H5" s="7"/>
      <c r="I5" s="10" t="s">
        <v>2</v>
      </c>
    </row>
    <row r="6" spans="1:9" ht="25.5" x14ac:dyDescent="0.2">
      <c r="A6" s="5">
        <v>2191</v>
      </c>
      <c r="B6" s="1" t="s">
        <v>30</v>
      </c>
      <c r="C6" s="6" t="s">
        <v>31</v>
      </c>
      <c r="D6" s="7" t="s">
        <v>32</v>
      </c>
      <c r="E6" s="7" t="s">
        <v>33</v>
      </c>
      <c r="F6" s="9" t="s">
        <v>34</v>
      </c>
      <c r="G6" s="7" t="s">
        <v>35</v>
      </c>
      <c r="H6" s="7"/>
      <c r="I6" s="10" t="s">
        <v>2</v>
      </c>
    </row>
    <row r="7" spans="1:9" ht="25.5" x14ac:dyDescent="0.2">
      <c r="A7" s="5">
        <v>2192</v>
      </c>
      <c r="B7" s="1" t="s">
        <v>36</v>
      </c>
      <c r="C7" s="6" t="s">
        <v>37</v>
      </c>
      <c r="D7" s="7"/>
      <c r="E7" s="7" t="s">
        <v>38</v>
      </c>
      <c r="F7" s="9" t="s">
        <v>39</v>
      </c>
      <c r="G7" s="7" t="s">
        <v>40</v>
      </c>
      <c r="H7" s="7"/>
      <c r="I7" s="10" t="s">
        <v>2</v>
      </c>
    </row>
    <row r="8" spans="1:9" ht="38.25" x14ac:dyDescent="0.2">
      <c r="A8" s="5">
        <v>2193</v>
      </c>
      <c r="B8" s="1" t="s">
        <v>41</v>
      </c>
      <c r="C8" s="6" t="s">
        <v>42</v>
      </c>
      <c r="D8" s="7" t="s">
        <v>43</v>
      </c>
      <c r="E8" s="7" t="s">
        <v>44</v>
      </c>
      <c r="F8" s="9" t="s">
        <v>45</v>
      </c>
      <c r="G8" s="7" t="s">
        <v>46</v>
      </c>
      <c r="H8" s="7"/>
      <c r="I8" s="10" t="s">
        <v>2</v>
      </c>
    </row>
  </sheetData>
  <conditionalFormatting sqref="B1 B9:B1048576">
    <cfRule type="duplicateValues" dxfId="2" priority="70"/>
  </conditionalFormatting>
  <conditionalFormatting sqref="B2:B8">
    <cfRule type="duplicateValues" dxfId="1" priority="1"/>
  </conditionalFormatting>
  <hyperlinks>
    <hyperlink ref="F2" r:id="rId1" display="telegin.evgeniy@bk.ru"/>
    <hyperlink ref="F3" r:id="rId2" display="utm-70@mail.ru"/>
    <hyperlink ref="F4" r:id="rId3"/>
    <hyperlink ref="F5" r:id="rId4"/>
    <hyperlink ref="F6" r:id="rId5"/>
    <hyperlink ref="F7" r:id="rId6"/>
    <hyperlink ref="F8" r:id="rId7"/>
  </hyperlinks>
  <pageMargins left="0.7" right="0.7" top="0.75" bottom="0.75" header="0.3" footer="0.3"/>
  <pageSetup paperSize="0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1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2021-09-29T03:34:56Z</dcterms:modified>
</cp:coreProperties>
</file>